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1 TRIMESTRE\70 Comunes\70.28a Invitacion\"/>
    </mc:Choice>
  </mc:AlternateContent>
  <xr:revisionPtr revIDLastSave="0" documentId="13_ncr:1_{BEAEFFBA-57FF-4F61-885C-47D9F396789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34277" sheetId="11" r:id="rId11"/>
    <sheet name="Tabla_334306" sheetId="12" r:id="rId12"/>
    <sheet name="Tabla_334307" sheetId="13" r:id="rId13"/>
    <sheet name="Tabla_334308" sheetId="14" r:id="rId14"/>
    <sheet name="Tabla_334309" sheetId="15" r:id="rId15"/>
    <sheet name="Tabla_33431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<sst xmlns="http://schemas.openxmlformats.org/spreadsheetml/2006/main" count="1078" uniqueCount="583">
  <si>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</si>
  <si>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</si>
  <si>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</si>
  <si>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</si>
  <si>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</si>
  <si>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</si>
  <si>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</si>
  <si>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</si>
  <si>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</si>
  <si>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</si>
  <si>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</si>
  <si>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</si>
  <si>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</si>
  <si>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</si>
  <si>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</si>
  <si>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</si>
  <si>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</si>
  <si>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</si>
  <si>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</si>
  <si>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</si>
  <si>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</si>
  <si>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</si>
  <si>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</si>
  <si>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</si>
  <si>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</si>
  <si>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</si>
  <si>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</si>
  <si>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</si>
  <si>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</si>
  <si>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</si>
  <si>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</si>
  <si>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</si>
  <si>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</si>
  <si>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</si>
  <si>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</si>
  <si>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</si>
  <si>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</si>
  <si>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</si>
  <si>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</si>
  <si>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</si>
  <si>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</si>
  <si>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</si>
  <si>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</si>
  <si>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</si>
  <si>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</si>
  <si>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</si>
  <si>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</si>
  <si>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</si>
  <si>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</si>
  <si>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</si>
  <si>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</si>
  <si>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</si>
  <si>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</si>
  <si>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</si>
  <si>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</si>
  <si>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</si>
  <si>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</si>
  <si>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</si>
  <si>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</si>
  <si>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</si>
  <si>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</si>
  <si>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</si>
  <si>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</si>
  <si>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</si>
  <si>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</si>
  <si>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</si>
  <si>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</si>
  <si>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</si>
  <si>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</si>
  <si>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</si>
  <si>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</si>
  <si>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</si>
  <si>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</si>
  <si>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</si>
  <si>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</si>
  <si>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</si>
  <si>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</si>
  <si>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</si>
  <si>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</si>
  <si>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</si>
  <si>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</si>
  <si>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</si>
  <si>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</si>
  <si>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</si>
  <si>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</si>
  <si>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</si>
  <si>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</si>
  <si>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</si>
  <si>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</si>
  <si>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</si>
  <si>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</si>
  <si>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</si>
  <si>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</si>
  <si>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</si>
  <si>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</si>
  <si>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</si>
  <si>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</si>
  <si>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</si>
  <si>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</si>
  <si>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</si>
  <si>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</si>
  <si>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</si>
  <si>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</si>
  <si>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</si>
  <si>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</si>
  <si>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</si>
  <si>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</si>
  <si>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</si>
  <si>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</si>
  <si>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</si>
  <si>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</si>
  <si>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</si>
  <si>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</si>
  <si>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</si>
  <si>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</si>
  <si>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</si>
  <si>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</si>
  <si>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</si>
  <si>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</si>
  <si>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</si>
  <si>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</si>
  <si>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</si>
  <si>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</si>
  <si>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</si>
  <si>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</si>
  <si>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</si>
  <si>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</si>
  <si>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</si>
  <si>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</si>
  <si>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</si>
  <si>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</si>
  <si>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</si>
  <si>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</si>
  <si>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</si>
  <si>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</si>
  <si>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</si>
  <si>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</si>
  <si>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</si>
  <si>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</si>
  <si>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</si>
  <si>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</si>
  <si>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</si>
  <si>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</si>
  <si>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</si>
  <si>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</si>
  <si>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</si>
  <si>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</si>
  <si>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</si>
  <si>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</si>
  <si>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</si>
  <si>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</si>
  <si>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</si>
  <si>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</si>
  <si>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</si>
  <si>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</si>
  <si>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</si>
  <si>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</si>
  <si>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</si>
  <si>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</si>
  <si>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</si>
  <si>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</si>
  <si>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</si>
  <si>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</si>
  <si>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</si>
  <si>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</si>
  <si>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</si>
  <si>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</si>
  <si>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</si>
  <si>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</si>
  <si>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</si>
  <si>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</si>
  <si>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</si>
  <si>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</si>
  <si>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</si>
  <si>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</si>
  <si>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</si>
  <si>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</si>
  <si>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</si>
  <si>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</si>
  <si>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</si>
  <si>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</si>
  <si>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</si>
  <si>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</si>
  <si>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</si>
  <si>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</si>
  <si>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</si>
  <si>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</si>
  <si>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</si>
  <si>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</si>
  <si>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</si>
  <si>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</si>
  <si>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</si>
  <si>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</si>
  <si>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</si>
  <si>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</si>
  <si>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</si>
  <si>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</si>
  <si>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</si>
  <si>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</si>
  <si>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</si>
  <si>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</si>
  <si>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</si>
  <si>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</si>
  <si>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</si>
  <si>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</si>
  <si>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</si>
  <si>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</si>
  <si>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</si>
  <si>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</si>
  <si>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</si>
  <si>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</si>
  <si>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</si>
  <si>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</si>
  <si>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</si>
  <si>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</si>
  <si>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</si>
  <si>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</si>
  <si>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</si>
  <si>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</si>
  <si>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</si>
  <si>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</si>
  <si>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</si>
  <si>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</si>
  <si>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</si>
  <si>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</si>
  <si>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</si>
  <si>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</si>
  <si>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</si>
  <si>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</si>
  <si>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</si>
  <si>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</si>
  <si>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</si>
  <si>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</si>
  <si>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</si>
  <si>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</si>
  <si>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</si>
  <si>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</si>
  <si>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</si>
  <si>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</si>
  <si>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</si>
  <si>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</si>
  <si>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</si>
  <si>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</si>
  <si>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</si>
  <si>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</si>
  <si>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</si>
  <si>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</si>
  <si>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</si>
  <si>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</si>
  <si>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</si>
  <si>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</si>
  <si>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</si>
  <si>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</si>
  <si>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</si>
  <si>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</si>
  <si>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</si>
  <si>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</si>
  <si>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</si>
  <si>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</si>
  <si>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</si>
  <si>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</si>
  <si>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</si>
  <si>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</si>
  <si>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</si>
  <si>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</si>
  <si>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</si>
  <si>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</si>
  <si>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</si>
  <si>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</si>
  <si>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</si>
  <si>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</si>
  <si>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</si>
  <si>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</si>
  <si>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</si>
  <si>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</si>
  <si>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</si>
  <si>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</si>
  <si>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</si>
  <si>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</si>
  <si>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</si>
  <si>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</si>
  <si>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</si>
  <si>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</si>
  <si>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</si>
  <si>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</si>
  <si>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</si>
  <si>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</si>
  <si>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</si>
  <si>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</si>
  <si>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</si>
  <si>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</si>
  <si>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</si>
  <si>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</si>
  <si>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</si>
  <si>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</si>
  <si>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</si>
  <si>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</si>
  <si>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</si>
  <si>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</si>
  <si>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</si>
  <si>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</si>
  <si>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</si>
  <si>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</si>
  <si>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</si>
  <si>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</si>
  <si>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</si>
  <si>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</si>
  <si>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</si>
  <si>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</si>
  <si>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</si>
  <si>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</si>
  <si>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</si>
  <si>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</si>
  <si>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</si>
  <si>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</si>
  <si>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</si>
  <si>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</si>
  <si>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</si>
  <si>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</si>
  <si>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</si>
  <si>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</si>
  <si>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</si>
  <si>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</si>
  <si>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</si>
  <si>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</si>
  <si>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</si>
  <si>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</si>
  <si>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</si>
  <si>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</si>
  <si>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</si>
  <si>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</si>
  <si>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</si>
  <si>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</si>
  <si>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</si>
  <si>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UAM.JA.RG.LP.11.18</t>
  </si>
  <si>
    <t>PROYECTO EJECUTIVO DEL NUEVO EDIFICIO MULTIDIVISIONAL DE LA UNIDAD IZTAPALAPA</t>
  </si>
  <si>
    <t>CARLOS ALBERTO</t>
  </si>
  <si>
    <t>IZQUIERDO</t>
  </si>
  <si>
    <t>MÁRQUEZ</t>
  </si>
  <si>
    <t>Se considera información confidencial de conformidad con el Artículo 113 LFTAIP, 113, Fracción V LGTAIP y 23 del RETRA.</t>
  </si>
  <si>
    <t>La Propuesta Solvente más Conveniente para la UAM, por Asegurar las Mejores Condiciones Disponibles en Cuanto a Precio, Calidad, Eficiencia, Eficacia y Primacía del Interés Institucional.</t>
  </si>
  <si>
    <t>U. IZTAPALAPA, DIRECCIÓN DE OBRAS</t>
  </si>
  <si>
    <t>DIRECCIÓN DE OBRAS</t>
  </si>
  <si>
    <t>I1-55-01-18-1-2</t>
  </si>
  <si>
    <t>PESOS MEXICANOS</t>
  </si>
  <si>
    <t>PROYECTO EJECUTIVO DEL NUEVO EDIFICIO MULTIDIVISIONAL.</t>
  </si>
  <si>
    <t>Obras</t>
  </si>
  <si>
    <t>Avenida San Rafael Atlixco 186, Colonia Vicentina, C.P. 09340, Del. Iztapalapa, Ciudad de México.</t>
  </si>
  <si>
    <t>PROYECTO EJECUTIVO.</t>
  </si>
  <si>
    <t>SUPERVISIÓN INTERNA</t>
  </si>
  <si>
    <t>UAM.JA.RG.LP.12.18</t>
  </si>
  <si>
    <t>PROYECTO EJECUTIVO DE LOS MÓDULOS "A" Y "B" DEL EDIFICIO DE CIENCIA Y TECNOLOGÍA DE LA UNIDAD IZTAPALAPA</t>
  </si>
  <si>
    <t>BUFETE DE ARQUITECTOS Y URBANISTAS, S.A. DE C.V.</t>
  </si>
  <si>
    <t>BAU9508145L7</t>
  </si>
  <si>
    <t>San Antonio</t>
  </si>
  <si>
    <t>3er piso</t>
  </si>
  <si>
    <t>Nápoles</t>
  </si>
  <si>
    <t>0001</t>
  </si>
  <si>
    <t>Benito Juárez</t>
  </si>
  <si>
    <t>014</t>
  </si>
  <si>
    <t>09</t>
  </si>
  <si>
    <t>03810</t>
  </si>
  <si>
    <t>I1-56-01-18-1-2</t>
  </si>
  <si>
    <t>PROYECTO EJECUTIVO DE LOS MÓDULOS A Y B.</t>
  </si>
  <si>
    <t>Subsidio Federal</t>
  </si>
  <si>
    <t>UAM.JA.RG.LP.03.2020</t>
  </si>
  <si>
    <t>DEMOLICION DEL EDIFICIO "S" DE LA UNIDAD IZTAPALAPA</t>
  </si>
  <si>
    <t>CONSTRUCTORA XIMSA, S.A. DE C.V.</t>
  </si>
  <si>
    <t>CXI9901117U0</t>
  </si>
  <si>
    <t>Ciudad Universitaria</t>
  </si>
  <si>
    <t>piso 1</t>
  </si>
  <si>
    <t>Jardines del Pedregal</t>
  </si>
  <si>
    <t>Álvaro Obregón</t>
  </si>
  <si>
    <t>010</t>
  </si>
  <si>
    <t>01900</t>
  </si>
  <si>
    <t>I1-57-01-20-1-3</t>
  </si>
  <si>
    <t>DEMOLICION DEL EDIFICIO "S".</t>
  </si>
  <si>
    <t>Ingresos Propios Adecuables</t>
  </si>
  <si>
    <t>DEMOLICION DEL EDIFICIO S.</t>
  </si>
  <si>
    <t>UAM.JA.RG.LP.04.2020</t>
  </si>
  <si>
    <t>CONCLUSIÓN DE LA ESTRUCTURA DEL MÓDULO "B" DEL EDIFICIO DE CIENCIA Y TECNOLOGÍA DE LA UNIDAD IZTAPALAPA</t>
  </si>
  <si>
    <t>GRUPO CONSTRUCTOR MAGRAM, S.A. DE C.V.</t>
  </si>
  <si>
    <t>GCM961127GT7</t>
  </si>
  <si>
    <t>Antonio Narro Acuña</t>
  </si>
  <si>
    <t>BJS 2</t>
  </si>
  <si>
    <t>Industrial</t>
  </si>
  <si>
    <t>Gustavo A. Madero</t>
  </si>
  <si>
    <t>005</t>
  </si>
  <si>
    <t>07800</t>
  </si>
  <si>
    <t>I1-58-01-20-1-3</t>
  </si>
  <si>
    <t>CONCLUSIÓN DE LA ESTRUCTURA DEL MÓDULO "B".</t>
  </si>
  <si>
    <t>Remanentes</t>
  </si>
  <si>
    <t>CONCLUSIÓN DE ESTRUCTURA DEL MÓDULO B</t>
  </si>
  <si>
    <t>ARQUITECTÓNICA P+E, S.A. DE C.V.</t>
  </si>
  <si>
    <t>APS030219A38</t>
  </si>
  <si>
    <t>ARQUITECTOS AGUIRRE RUGAMA Y ASOCIADOS, S.A. DE C.V.</t>
  </si>
  <si>
    <t>AAR830927MD5</t>
  </si>
  <si>
    <t>BURÓ VERDE ARQUITECTURA, S.A. DE C.V.</t>
  </si>
  <si>
    <t>BVA150127IX7</t>
  </si>
  <si>
    <t xml:space="preserve">IZQUIERDO </t>
  </si>
  <si>
    <t/>
  </si>
  <si>
    <t>CONSULTORÍA INTERDISCIPLINARIA DE PROYECTOS INTEGRALES, S.C.</t>
  </si>
  <si>
    <t>CIP060720QM1</t>
  </si>
  <si>
    <t>GARCÍA FORMENTI Y ASOCIADOS ARQUITECTOS, S.C.</t>
  </si>
  <si>
    <t>GFA751209IQ3</t>
  </si>
  <si>
    <t>GRUPO FRASE, S.A. DE C.V.</t>
  </si>
  <si>
    <t>GFR890711S59</t>
  </si>
  <si>
    <t>VMARK ARQUITECTURA, INGENIERÍA Y DISEÑO, S.A. DE C.V.</t>
  </si>
  <si>
    <t>VAI100225888</t>
  </si>
  <si>
    <t>NUÑO MAC GREGOR Y DE BUEN ARQUITECTOS, S.C.</t>
  </si>
  <si>
    <t>NGB8611064D5</t>
  </si>
  <si>
    <t>GLOBAL MEXICANA DE INFRAESTRUCTURA, S.A. DE C.V.</t>
  </si>
  <si>
    <t>GMI0502243C4</t>
  </si>
  <si>
    <t>TAPIA GARCIA INGENIEROS, S.A. DE C.V.</t>
  </si>
  <si>
    <t>TGI021031IF8</t>
  </si>
  <si>
    <t xml:space="preserve">GERD SERVICIOS Y SOLUCIONES EN INGENIERIA Y LOGISTICA APLICADA, S. DE R.L. DE C.V. </t>
  </si>
  <si>
    <t>GSS190227DX9</t>
  </si>
  <si>
    <t>FG MACON, S.A. DE C.V.</t>
  </si>
  <si>
    <t>FMA 091026 TW4</t>
  </si>
  <si>
    <t>CONSTRUCCIONES TECSA, S.A. DE C.V.</t>
  </si>
  <si>
    <t>CTE9408051M8</t>
  </si>
  <si>
    <t>CONSTRUCCIONES Y PAVIMENTOS SAVY, S.A. DE C.V.</t>
  </si>
  <si>
    <t>CPS0802223Q6</t>
  </si>
  <si>
    <t>PINL, S.A. DE C.V.</t>
  </si>
  <si>
    <t>PIN071005SZ0</t>
  </si>
  <si>
    <t>FM CONSTRUCTORES, S.A. DE C.V.</t>
  </si>
  <si>
    <t>FCO930413Q65</t>
  </si>
  <si>
    <t>INGENIERÍA INTEGRAL DALCO, S.A. DE C.V.</t>
  </si>
  <si>
    <t>IID960305QS0</t>
  </si>
  <si>
    <t>CONSTRUCTORA E INMOBILIARIA CPG, S.A. DE C.V.</t>
  </si>
  <si>
    <t xml:space="preserve"> CIC080221IB2</t>
  </si>
  <si>
    <t>TOPA CONSTRUCCIONES, S.A. DE C.V.</t>
  </si>
  <si>
    <t>TCO920123889</t>
  </si>
  <si>
    <t>https://drive.google.com/file/d/1-C6hDkhc6V9NEW2vQaqztva3JRR-fc01/view?usp=sharing</t>
  </si>
  <si>
    <t>https://drive.google.com/file/d/10t1pHqIWBc6URK2hjfAa7r3pDnU46g4U/view?usp=sharing</t>
  </si>
  <si>
    <t>https://drive.google.com/file/d/1e7X1jkv3ojCmJrpxD8npto5VA-1e9Ru1/view?usp=sharing</t>
  </si>
  <si>
    <t>https://drive.google.com/file/d/1at9WaFlI0bPYf8UUI9iRXCxUPZ9hGJFP/view?usp=sharing</t>
  </si>
  <si>
    <t xml:space="preserve">JOSÉ FRANCISCO </t>
  </si>
  <si>
    <t xml:space="preserve">MALDONADO </t>
  </si>
  <si>
    <t>CASTRO</t>
  </si>
  <si>
    <t>SUPLENTE DEL SECRETARIO GENERAL</t>
  </si>
  <si>
    <t>SERGIO</t>
  </si>
  <si>
    <t>GALVÁN</t>
  </si>
  <si>
    <t>GONZÁLEZ</t>
  </si>
  <si>
    <t>SUPLENTE DE LA SECRETARÍA DE LA UNIDAD AZCAPOTZALCO</t>
  </si>
  <si>
    <t xml:space="preserve">VÍCTOR </t>
  </si>
  <si>
    <t>TORRES</t>
  </si>
  <si>
    <t>SOLANO</t>
  </si>
  <si>
    <t>SUPLENTE DEL SECRETARIO DE LA UNIDAD LERMA</t>
  </si>
  <si>
    <t>JORGE</t>
  </si>
  <si>
    <t xml:space="preserve">MONTOYA </t>
  </si>
  <si>
    <t>RUBIO</t>
  </si>
  <si>
    <t>SUPLENTE DEL SECRETARIO DE LA UNIDAD XOCHIMILCO</t>
  </si>
  <si>
    <t>JAIME</t>
  </si>
  <si>
    <t>DÁVILA</t>
  </si>
  <si>
    <t>ARRIBAS</t>
  </si>
  <si>
    <t>SUPLENTE DEL SECRETARIO DE LA UNIDAD IZTAPALAPA</t>
  </si>
  <si>
    <t>MARIO</t>
  </si>
  <si>
    <t>VALDEZ</t>
  </si>
  <si>
    <t>SUPLENTE DE LA TESORERA GENERAL</t>
  </si>
  <si>
    <t>XAVIER</t>
  </si>
  <si>
    <t>PALOMAS</t>
  </si>
  <si>
    <t>MOLINA</t>
  </si>
  <si>
    <t>DIRECTOR DE OBRAS</t>
  </si>
  <si>
    <t>ANTONIA</t>
  </si>
  <si>
    <t>CASTILLO</t>
  </si>
  <si>
    <t>HERRERA</t>
  </si>
  <si>
    <t>SUBDIRECTORA DE LA DIRECCIÓN DE OBRAS</t>
  </si>
  <si>
    <t xml:space="preserve">LUIS ANTONIO </t>
  </si>
  <si>
    <t xml:space="preserve">TORRES </t>
  </si>
  <si>
    <t>BAEZA</t>
  </si>
  <si>
    <t>SUBDIRECTOR DE LA DIRECCIÓN DE OBRAS</t>
  </si>
  <si>
    <t>MARÍA JOSÉ</t>
  </si>
  <si>
    <t>ORDORIKA</t>
  </si>
  <si>
    <t>SACRISTÁN</t>
  </si>
  <si>
    <t>SUBDIRECTORA DE PROYECTOS</t>
  </si>
  <si>
    <t>MALDONADO</t>
  </si>
  <si>
    <t>DIRECTOR DE CONTROL DE GESTIÓN</t>
  </si>
  <si>
    <t>VICENTE</t>
  </si>
  <si>
    <t>SANCHEZ</t>
  </si>
  <si>
    <t>ISLAS</t>
  </si>
  <si>
    <t>MONTOYA</t>
  </si>
  <si>
    <t xml:space="preserve">MONSERRAT </t>
  </si>
  <si>
    <t xml:space="preserve">ORTIZ </t>
  </si>
  <si>
    <t>CALOCA</t>
  </si>
  <si>
    <t>ABOGADA EN EL DEPARTAMENTO DE CONTRATOS Y CONVENIOS</t>
  </si>
  <si>
    <t xml:space="preserve">MARTÍN </t>
  </si>
  <si>
    <t>PEÑA</t>
  </si>
  <si>
    <t>OVIEDO</t>
  </si>
  <si>
    <t>DIRECTOR DE CONTABILIDAD GENERAL</t>
  </si>
  <si>
    <t>MARIO ALBERTO</t>
  </si>
  <si>
    <t>MOIRE</t>
  </si>
  <si>
    <t>GARCÍA</t>
  </si>
  <si>
    <t>SUBDIRECTORA EN LA DIRECCIÓN DE OBRAS</t>
  </si>
  <si>
    <t xml:space="preserve">BAEZA </t>
  </si>
  <si>
    <t>SUBDIRECTOR EN LA DIRECCIÓN DE OBRAS</t>
  </si>
  <si>
    <t>FRANCISCO JAVIER</t>
  </si>
  <si>
    <t>JIMÉNEZ</t>
  </si>
  <si>
    <t>RAMÍREZ</t>
  </si>
  <si>
    <t>CÉSAR</t>
  </si>
  <si>
    <t>VERA</t>
  </si>
  <si>
    <t>PICHARDO</t>
  </si>
  <si>
    <t>JEFE DE LA SECCIÓN DE PRESUPUESTOS Y COSTOS</t>
  </si>
  <si>
    <t xml:space="preserve">JAIME </t>
  </si>
  <si>
    <t>ASESOR DEL SECRETARIO DE LA UNIDAD IZTAPALAPA</t>
  </si>
  <si>
    <t>MARIO DE  JESUS</t>
  </si>
  <si>
    <t>RANGEL</t>
  </si>
  <si>
    <t>BARAJAS</t>
  </si>
  <si>
    <t>SUPLENTE DEL CONTRALOR</t>
  </si>
  <si>
    <t>https://drive.google.com/file/d/1hpREcQ3b5DdQgKs_aNmaudNHI_WKre7u/view?usp=sharing</t>
  </si>
  <si>
    <t>https://drive.google.com/file/d/1m1RjKgJa_Eh74vmmRKGuLM8XdhjOsIDy/view?usp=sharing</t>
  </si>
  <si>
    <t>https://drive.google.com/file/d/13hmlulaY5gXYu1coagCxiZPYEYDyxKQm/view?usp=sharing</t>
  </si>
  <si>
    <t>https://drive.google.com/file/d/1b0lK2rTaHc2D080OBCWqXETTeHHWPpo9/view?usp=sharing</t>
  </si>
  <si>
    <t>https://drive.google.com/file/d/1ZA6O62aPIesAuisVYnn5Sb40wzNoXYcQ/view?usp=sharing</t>
  </si>
  <si>
    <t>https://drive.google.com/file/d/1JDns_KzmOs2SydDBM-7IgrXHnVj92lLw/view?usp=sharing</t>
  </si>
  <si>
    <t>https://drive.google.com/file/d/1oRoFFBws2x-ixPDUliNp0LQICivPMxa0/view?usp=sharing</t>
  </si>
  <si>
    <t>https://drive.google.com/file/d/1mEfnsq4-q00-ob7IcR1SL2k4EvDz3oxn/view?usp=sharing</t>
  </si>
  <si>
    <t>https://drive.google.com/file/d/1x6j7BBFSuskyKfiTfvimtQ71HeTSfx5k/view?usp=sharing</t>
  </si>
  <si>
    <t>https://drive.google.com/file/d/1DttsBnNtQEGL8BD6e5HTyKLSY1LQWG1r/view?usp=sharing</t>
  </si>
  <si>
    <t>https://drive.google.com/file/d/1iK5hZMCOPqc6x3JuPdLLQeiKIHoEc4px/view?usp=sharing</t>
  </si>
  <si>
    <t>https://drive.google.com/file/d/16WMKmVOwaYHL-C4-X2KjsdZcx6utoFl2/view?usp=sharing</t>
  </si>
  <si>
    <t>TRANSFERENCIA BANCARIA</t>
  </si>
  <si>
    <t>https://drive.google.com/file/d/1YKnFKK1CLboPReKBqWI3725niLbfQivr/view?usp=sharing</t>
  </si>
  <si>
    <t>https://drive.google.com/file/d/1wB3Svk4YGaMLhlAX0TJCRXmKQvkaWpmL/view?usp=sharing</t>
  </si>
  <si>
    <t>https://drive.google.com/file/d/15u0XAMaFGV1UtEQ1mtb_7VjZx6FSVeXv/view?usp=sharing</t>
  </si>
  <si>
    <t>https://drive.google.com/file/d/1V6wVLEk-8StasP7lstfrpaA2igf4pyjw/view?usp=sharing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</si>
  <si>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10 de Diciembre de 2019 al 11 de Marzo de 2020.</t>
    </r>
  </si>
  <si>
    <t>I1-55-01-18-1-2 (Conv 1) ARQ. CARLOS IZQUIERDO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</si>
  <si>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12 de Marzo al 10 de Julio de  2020.</t>
    </r>
  </si>
  <si>
    <t>I1-55-01-18-1-2 (Conv 2) ARQ. CARLOS IZQUIERDO</t>
  </si>
  <si>
    <r>
      <rPr>
        <sz val="10"/>
        <color theme="1"/>
        <rFont val="Arial"/>
        <family val="2"/>
      </rPr>
      <t xml:space="preserve">Convenio en </t>
    </r>
    <r>
      <rPr>
        <b/>
        <sz val="10"/>
        <color theme="1"/>
        <rFont val="Arial"/>
        <family val="2"/>
      </rPr>
      <t>Monto</t>
    </r>
    <r>
      <rPr>
        <sz val="10"/>
        <color theme="1"/>
        <rFont val="Arial"/>
        <family val="2"/>
      </rPr>
      <t xml:space="preserve"> por $773,140.00 con IVA</t>
    </r>
  </si>
  <si>
    <t>I1-55-01-18-1-2 (Conv 3) ARQ. CARLOS IZQUIERDO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</si>
  <si>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11 de Julio al 17 de Noviembre de  2020.</t>
    </r>
  </si>
  <si>
    <t>I1-55-01-18-1-2 (Conv 4) ARQ. CARLOS IZQUIERDO</t>
  </si>
  <si>
    <t>Ampliar el plazo de ejecución del 18 de Noviembre de 2020 al 17 de Marzo de 2021.</t>
  </si>
  <si>
    <t>I1-55-01-18-1-2 (Conv 5) ARQ. CARLOS IZQUIERDO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</si>
  <si>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18 de Marzo al 17 de Septiembre de 2021.</t>
    </r>
  </si>
  <si>
    <t>I1-55-01-18-1-2 (Conv 6) ARQ. CARLOS IZQUIERDO</t>
  </si>
  <si>
    <t>I1-56-01-18-1-2 (Conv 1) BUFETE DE ARQUITECTOS</t>
  </si>
  <si>
    <t>I1-56-01-18-1-2 (Conv 2) BUFETE DE ARQUITECTOS</t>
  </si>
  <si>
    <r>
      <rPr>
        <sz val="10"/>
        <color theme="1"/>
        <rFont val="Arial"/>
        <family val="2"/>
      </rPr>
      <t xml:space="preserve">Convenio en </t>
    </r>
    <r>
      <rPr>
        <b/>
        <sz val="10"/>
        <color theme="1"/>
        <rFont val="Arial"/>
        <family val="2"/>
      </rPr>
      <t>Monto</t>
    </r>
    <r>
      <rPr>
        <sz val="10"/>
        <color theme="1"/>
        <rFont val="Arial"/>
        <family val="2"/>
      </rPr>
      <t xml:space="preserve"> por $729,176.00 con IVA</t>
    </r>
  </si>
  <si>
    <t>I1-56-01-18-1-2 (Conv 3) BUFETE DE ARQUITECTOS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</si>
  <si>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11 de Julio al 10 de Noviembre de  2020.</t>
    </r>
  </si>
  <si>
    <t>I1-56-01-18-1-2 (Conv 4) BUFETE DE ARQUITECTOS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</si>
  <si>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11 de Noviembre de 2020 al 11 de Marzo de 2021.</t>
    </r>
  </si>
  <si>
    <t>I1-56-01-18-1-2 (Conv 5) BUFETE DE ARQUITECTOS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</si>
  <si>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12 de Marzo al 11 de Septimbre de 2021.</t>
    </r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</si>
  <si>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16 de Noviembre de 2020 al 14 de Enero de 2021.</t>
    </r>
  </si>
  <si>
    <t>I1-57-01-20-1-3 (Conv 1) XIMSA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</si>
  <si>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15 de Enero al 14 de Febrero de 2021.</t>
    </r>
  </si>
  <si>
    <t>I1-57-01-20-1-3 (Conv 2) XIMSA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</si>
  <si>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15 de Febrero al 28 de Mayo de 2021.</t>
    </r>
  </si>
  <si>
    <t>I1-57-01-20-1-3 (Conv 3) XIMSA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</si>
  <si>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21 de Diciembre de 2020 al 18 de Febrero de 2021.</t>
    </r>
  </si>
  <si>
    <t>I1-58-01-20-1-3 (Conv 1) MAGRAM</t>
  </si>
  <si>
    <r>
      <rPr>
        <sz val="10"/>
        <color theme="1"/>
        <rFont val="Arial"/>
        <family val="2"/>
      </rPr>
      <t xml:space="preserve">Ampliar el </t>
    </r>
    <r>
      <rPr>
        <b/>
        <sz val="10"/>
        <color theme="1"/>
        <rFont val="Arial"/>
        <family val="2"/>
      </rPr>
      <t>plazo</t>
    </r>
    <r>
      <rPr>
        <sz val="10"/>
        <color theme="1"/>
        <rFont val="Arial"/>
        <family val="2"/>
      </rPr>
      <t xml:space="preserve"> de ejecución del 19 de Febrero al 28 de Mayo de 2021.</t>
    </r>
  </si>
  <si>
    <t>I1-58-01-20-1-3 (Conv 2) MAGRAM</t>
  </si>
  <si>
    <t xml:space="preserve">1
</t>
  </si>
  <si>
    <t>https://drive.google.com/file/d/1awi-OV7CPRpbD_vVd1dLImRwkVur3-3M/view?usp=sharing</t>
  </si>
  <si>
    <t>https://drive.google.com/file/d/1jrG4nrj6V_s7I-ir9Tl0P7oP0B-A3ADb/view?usp=sharing</t>
  </si>
  <si>
    <t>https://drive.google.com/file/d/1J4TBKcYTgjQv6RPd7dpxMp-hGNo0FG2J/view?usp=sharing</t>
  </si>
  <si>
    <t>https://drive.google.com/file/d/1vqqlEhxoySFSIt6NWky7GQfra3zUrRfL/view?usp=sharing</t>
  </si>
  <si>
    <t>https://drive.google.com/file/d/15j7hc2uVedWgEMTJ5h4_aRiPvxqTieXa/view?usp=sharing</t>
  </si>
  <si>
    <t>https://drive.google.com/file/d/1G__RuOKFeWryfS9tek-LZQGwuF-uoTeM/view?usp=sharing</t>
  </si>
  <si>
    <t>https://drive.google.com/file/d/1XktHGiVrCJ7qI1BeWlwTJyO_j2jh-FeD/view?usp=sharing</t>
  </si>
  <si>
    <t>https://drive.google.com/file/d/1dCTmSKcybfSxdSrG1NzfphwpLqIxT1Yt/view?usp=sharing</t>
  </si>
  <si>
    <t>https://drive.google.com/file/d/1Xs7DUT6IZ0XCVx3_K0UnGQOZDvDtOryW/view?usp=sharing</t>
  </si>
  <si>
    <t>https://drive.google.com/file/d/18e_ymP8IJ8qYPqS3_QPO08Dvl1qtfwDb/view?usp=sharing</t>
  </si>
  <si>
    <t>https://drive.google.com/file/d/1Z2SESXDIgBKCFn6JSBTQ_7AOvTEV_Ibv/view?usp=sharing</t>
  </si>
  <si>
    <t>https://drive.google.com/file/d/1GNdr8QXFc_eZ9OVZEpDyZrwF7bdJnDak/view?usp=sharing</t>
  </si>
  <si>
    <t>https://drive.google.com/file/d/1YsEWcym-baZ4gDosfZGpdy1NxbGvCN2I/view?usp=sharing</t>
  </si>
  <si>
    <t>https://drive.google.com/file/d/12G7I7v2epNO5sPqNob44E4SwAfPF8rLj/view?usp=sharing</t>
  </si>
  <si>
    <t>https://drive.google.com/file/d/1_18GBxpaxjBulN5TxSAzDSmhcZv7SDWG/view?usp=sharing</t>
  </si>
  <si>
    <t>https://drive.google.com/file/d/1xWd7hpp22cT1mQJJ7vXeQdc9f1RbP-l1/view?usp=sharing</t>
  </si>
  <si>
    <t>https://drive.google.com/file/d/1tXuaw1lJhAxDaB5U5R8CiYt1HY3JwjXW/view?usp=sharing</t>
  </si>
  <si>
    <t>https://drive.google.com/file/d/1bzQ1G23M40Bp6BGc0Jts2xRBmuvzJcos/view?usp=sharing</t>
  </si>
  <si>
    <t>https://drive.google.com/file/d/1n6UxWG-CvG5zE5NTjoW_121ZtwUrrrkk/view?usp=sharing</t>
  </si>
  <si>
    <t>https://drive.google.com/file/d/1fs7DdrNAwfXaEqDUmjqaF1DRsME7aYYw/view?usp=sharing</t>
  </si>
  <si>
    <t>https://drive.google.com/file/d/1z2fbdbKqwHIdw8gDAi_k5ZXyK1X8lp1R/view?usp=sharing</t>
  </si>
  <si>
    <t>https://drive.google.com/file/d/1NXU3Lnu_vekH3cIZNmr1gV65ckAEdI2J/view?usp=sharing</t>
  </si>
  <si>
    <t>https://drive.google.com/file/d/1QoweRvQVZAo-fxWV_b2zuNZDMpKKODhV/view?usp=sharing</t>
  </si>
  <si>
    <t>Contrato en ejecución</t>
  </si>
  <si>
    <t>Todos los datos que corresponden al domicilio fiscal se considera información confidencial de conformidad con el Artículo 113 LFTAIP, 113, Fracción V LGTAIP y 23 del RETRA.
Contrato en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</si>
</sst>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_ ;\-#,##0.00\ 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sz val="11"/>
      <color rgb="FF000000"/>
      <name val="Arial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2" xfId="0" quotePrefix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6" xfId="0" applyFont="1" applyBorder="1" applyAlignment="1"/>
    <xf numFmtId="0" fontId="10" fillId="0" borderId="8" xfId="0" applyFont="1" applyBorder="1" applyAlignment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3" fillId="0" borderId="3" xfId="0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N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80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3" t="s">
        <v>96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3" customHeight="1" x14ac:dyDescent="0.25">
      <c r="A8" s="3">
        <v>2021</v>
      </c>
      <c r="B8" s="9">
        <v>44200</v>
      </c>
      <c r="C8" s="9">
        <v>44286</v>
      </c>
      <c r="D8" s="3" t="s">
        <v>177</v>
      </c>
      <c r="E8" s="3" t="s">
        <v>180</v>
      </c>
      <c r="F8" s="3" t="s">
        <v>185</v>
      </c>
      <c r="G8" s="3">
        <v>1</v>
      </c>
      <c r="H8" s="4" t="s">
        <v>334</v>
      </c>
      <c r="I8" s="3" t="s">
        <v>435</v>
      </c>
      <c r="J8" s="9">
        <v>43389</v>
      </c>
      <c r="K8" s="4" t="s">
        <v>335</v>
      </c>
      <c r="L8" s="3">
        <v>1</v>
      </c>
      <c r="M8" s="9">
        <v>43399</v>
      </c>
      <c r="N8" s="3">
        <v>1</v>
      </c>
      <c r="O8" s="3">
        <v>1</v>
      </c>
      <c r="P8" s="3" t="s">
        <v>509</v>
      </c>
      <c r="Q8" s="3" t="s">
        <v>514</v>
      </c>
      <c r="R8" s="3" t="s">
        <v>518</v>
      </c>
      <c r="S8" s="3" t="s">
        <v>336</v>
      </c>
      <c r="T8" s="3" t="s">
        <v>337</v>
      </c>
      <c r="U8" s="3" t="s">
        <v>338</v>
      </c>
      <c r="V8" s="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  <c r="AL8" s="6"/>
      <c r="AM8" s="6"/>
      <c r="AN8" s="6"/>
      <c r="AO8" s="3" t="s">
        <v>340</v>
      </c>
      <c r="AP8" s="3" t="s">
        <v>341</v>
      </c>
      <c r="AQ8" s="3" t="s">
        <v>342</v>
      </c>
      <c r="AR8" s="3" t="s">
        <v>342</v>
      </c>
      <c r="AS8" s="3" t="s">
        <v>343</v>
      </c>
      <c r="AT8" s="9">
        <v>43440</v>
      </c>
      <c r="AU8" s="9">
        <v>43444</v>
      </c>
      <c r="AV8" s="9">
        <v>43808</v>
      </c>
      <c r="AW8" s="36">
        <v>10252128.30172414</v>
      </c>
      <c r="AX8" s="36">
        <v>11892468.83</v>
      </c>
      <c r="AY8" s="3"/>
      <c r="AZ8" s="3"/>
      <c r="BA8" s="3" t="s">
        <v>344</v>
      </c>
      <c r="BB8" s="3"/>
      <c r="BC8" s="37" t="s">
        <v>521</v>
      </c>
      <c r="BD8" s="3" t="s">
        <v>345</v>
      </c>
      <c r="BE8" s="9">
        <v>43444</v>
      </c>
      <c r="BF8" s="9">
        <v>44456</v>
      </c>
      <c r="BG8" s="3" t="s">
        <v>522</v>
      </c>
      <c r="BH8" s="3"/>
      <c r="BI8" s="3">
        <v>1</v>
      </c>
      <c r="BJ8" s="3" t="s">
        <v>283</v>
      </c>
      <c r="BK8" s="7" t="s">
        <v>346</v>
      </c>
      <c r="BL8" s="3">
        <v>4</v>
      </c>
      <c r="BM8" s="3" t="s">
        <v>347</v>
      </c>
      <c r="BN8" s="3" t="s">
        <v>348</v>
      </c>
      <c r="BO8" s="3"/>
      <c r="BP8" s="3"/>
      <c r="BQ8" s="3" t="s">
        <v>287</v>
      </c>
      <c r="BR8" s="3" t="s">
        <v>289</v>
      </c>
      <c r="BS8" s="3">
        <v>1</v>
      </c>
      <c r="BT8" s="3" t="s">
        <v>349</v>
      </c>
      <c r="BU8" s="3"/>
      <c r="BV8" s="3" t="s">
        <v>577</v>
      </c>
      <c r="BW8" s="3"/>
      <c r="BX8" s="3"/>
      <c r="BY8" s="3" t="s">
        <v>342</v>
      </c>
      <c r="BZ8" s="9">
        <v>44316</v>
      </c>
      <c r="CA8" s="9">
        <v>44286</v>
      </c>
      <c r="CB8" s="37" t="s">
        <v>582</v>
      </c>
    </row>
    <row r="9" spans="1:80" ht="75" x14ac:dyDescent="0.25">
      <c r="A9" s="3">
        <v>2021</v>
      </c>
      <c r="B9" s="9">
        <v>44200</v>
      </c>
      <c r="C9" s="9">
        <v>44286</v>
      </c>
      <c r="D9" s="3" t="s">
        <v>177</v>
      </c>
      <c r="E9" s="3" t="s">
        <v>180</v>
      </c>
      <c r="F9" s="3" t="s">
        <v>185</v>
      </c>
      <c r="G9" s="3">
        <v>2</v>
      </c>
      <c r="H9" s="4" t="s">
        <v>350</v>
      </c>
      <c r="I9" s="3" t="s">
        <v>436</v>
      </c>
      <c r="J9" s="9">
        <v>43389</v>
      </c>
      <c r="K9" s="4" t="s">
        <v>351</v>
      </c>
      <c r="L9" s="3">
        <v>2</v>
      </c>
      <c r="M9" s="9">
        <v>43399</v>
      </c>
      <c r="N9" s="3">
        <v>2</v>
      </c>
      <c r="O9" s="3">
        <v>2</v>
      </c>
      <c r="P9" s="3" t="s">
        <v>510</v>
      </c>
      <c r="Q9" s="3" t="s">
        <v>513</v>
      </c>
      <c r="R9" s="3" t="s">
        <v>519</v>
      </c>
      <c r="S9" s="3"/>
      <c r="T9" s="3"/>
      <c r="U9" s="3"/>
      <c r="V9" s="3" t="s">
        <v>352</v>
      </c>
      <c r="W9" s="3" t="s">
        <v>353</v>
      </c>
      <c r="X9" s="3" t="s">
        <v>212</v>
      </c>
      <c r="Y9" s="3" t="s">
        <v>354</v>
      </c>
      <c r="Z9" s="3">
        <v>120</v>
      </c>
      <c r="AA9" s="3" t="s">
        <v>355</v>
      </c>
      <c r="AB9" s="3" t="s">
        <v>218</v>
      </c>
      <c r="AC9" s="3" t="s">
        <v>356</v>
      </c>
      <c r="AD9" s="8" t="s">
        <v>357</v>
      </c>
      <c r="AE9" s="3" t="s">
        <v>358</v>
      </c>
      <c r="AF9" s="8" t="s">
        <v>359</v>
      </c>
      <c r="AG9" s="3" t="s">
        <v>358</v>
      </c>
      <c r="AH9" s="8" t="s">
        <v>360</v>
      </c>
      <c r="AI9" s="3" t="s">
        <v>281</v>
      </c>
      <c r="AJ9" s="8" t="s">
        <v>361</v>
      </c>
      <c r="AK9" s="6"/>
      <c r="AL9" s="6"/>
      <c r="AM9" s="6"/>
      <c r="AN9" s="6"/>
      <c r="AO9" s="3" t="s">
        <v>340</v>
      </c>
      <c r="AP9" s="3" t="s">
        <v>341</v>
      </c>
      <c r="AQ9" s="3" t="s">
        <v>342</v>
      </c>
      <c r="AR9" s="3" t="s">
        <v>342</v>
      </c>
      <c r="AS9" s="3" t="s">
        <v>362</v>
      </c>
      <c r="AT9" s="9">
        <v>43440</v>
      </c>
      <c r="AU9" s="9">
        <v>43444</v>
      </c>
      <c r="AV9" s="9">
        <v>43808</v>
      </c>
      <c r="AW9" s="36">
        <v>7948255.6982758623</v>
      </c>
      <c r="AX9" s="36">
        <v>9219976.6099999994</v>
      </c>
      <c r="AY9" s="3"/>
      <c r="AZ9" s="3"/>
      <c r="BA9" s="3" t="s">
        <v>344</v>
      </c>
      <c r="BB9" s="3"/>
      <c r="BC9" s="37" t="s">
        <v>521</v>
      </c>
      <c r="BD9" s="3" t="s">
        <v>363</v>
      </c>
      <c r="BE9" s="9">
        <v>43444</v>
      </c>
      <c r="BF9" s="9">
        <v>44450</v>
      </c>
      <c r="BG9" s="3" t="s">
        <v>523</v>
      </c>
      <c r="BH9" s="3"/>
      <c r="BI9" s="3">
        <v>2</v>
      </c>
      <c r="BJ9" s="3" t="s">
        <v>283</v>
      </c>
      <c r="BK9" s="7" t="s">
        <v>364</v>
      </c>
      <c r="BL9" s="3">
        <v>1</v>
      </c>
      <c r="BM9" s="3" t="s">
        <v>347</v>
      </c>
      <c r="BN9" s="3" t="s">
        <v>348</v>
      </c>
      <c r="BO9" s="3"/>
      <c r="BP9" s="3"/>
      <c r="BQ9" s="3" t="s">
        <v>287</v>
      </c>
      <c r="BR9" s="3" t="s">
        <v>289</v>
      </c>
      <c r="BS9" s="3">
        <v>2</v>
      </c>
      <c r="BT9" s="3" t="s">
        <v>349</v>
      </c>
      <c r="BU9" s="3"/>
      <c r="BV9" s="3" t="s">
        <v>578</v>
      </c>
      <c r="BW9" s="3"/>
      <c r="BX9" s="3"/>
      <c r="BY9" s="3" t="s">
        <v>342</v>
      </c>
      <c r="BZ9" s="9">
        <v>44316</v>
      </c>
      <c r="CA9" s="9">
        <v>44286</v>
      </c>
      <c r="CB9" s="37" t="s">
        <v>581</v>
      </c>
    </row>
    <row r="10" spans="1:80" ht="75" x14ac:dyDescent="0.25">
      <c r="A10" s="3">
        <v>2021</v>
      </c>
      <c r="B10" s="9">
        <v>44200</v>
      </c>
      <c r="C10" s="9">
        <v>44286</v>
      </c>
      <c r="D10" s="3" t="s">
        <v>177</v>
      </c>
      <c r="E10" s="3" t="s">
        <v>180</v>
      </c>
      <c r="F10" s="3" t="s">
        <v>185</v>
      </c>
      <c r="G10" s="3">
        <v>3</v>
      </c>
      <c r="H10" s="4" t="s">
        <v>365</v>
      </c>
      <c r="I10" s="3" t="s">
        <v>433</v>
      </c>
      <c r="J10" s="9">
        <v>43949</v>
      </c>
      <c r="K10" s="4" t="s">
        <v>366</v>
      </c>
      <c r="L10" s="3">
        <v>3</v>
      </c>
      <c r="M10" s="9">
        <v>43959</v>
      </c>
      <c r="N10" s="3">
        <v>3</v>
      </c>
      <c r="O10" s="3">
        <v>3</v>
      </c>
      <c r="P10" s="3" t="s">
        <v>511</v>
      </c>
      <c r="Q10" s="3" t="s">
        <v>516</v>
      </c>
      <c r="R10" s="3" t="s">
        <v>520</v>
      </c>
      <c r="S10" s="3"/>
      <c r="T10" s="3"/>
      <c r="U10" s="3"/>
      <c r="V10" s="3" t="s">
        <v>367</v>
      </c>
      <c r="W10" s="3" t="s">
        <v>368</v>
      </c>
      <c r="X10" s="3" t="s">
        <v>212</v>
      </c>
      <c r="Y10" s="3" t="s">
        <v>369</v>
      </c>
      <c r="Z10" s="3">
        <v>286</v>
      </c>
      <c r="AA10" s="3" t="s">
        <v>370</v>
      </c>
      <c r="AB10" s="3" t="s">
        <v>218</v>
      </c>
      <c r="AC10" s="3" t="s">
        <v>371</v>
      </c>
      <c r="AD10" s="8" t="s">
        <v>357</v>
      </c>
      <c r="AE10" s="3" t="s">
        <v>372</v>
      </c>
      <c r="AF10" s="8" t="s">
        <v>373</v>
      </c>
      <c r="AG10" s="3" t="s">
        <v>372</v>
      </c>
      <c r="AH10" s="8" t="s">
        <v>360</v>
      </c>
      <c r="AI10" s="3" t="s">
        <v>281</v>
      </c>
      <c r="AJ10" s="8" t="s">
        <v>374</v>
      </c>
      <c r="AK10" s="6"/>
      <c r="AL10" s="6"/>
      <c r="AM10" s="6"/>
      <c r="AN10" s="6"/>
      <c r="AO10" s="3" t="s">
        <v>340</v>
      </c>
      <c r="AP10" s="3" t="s">
        <v>341</v>
      </c>
      <c r="AQ10" s="3" t="s">
        <v>342</v>
      </c>
      <c r="AR10" s="3" t="s">
        <v>342</v>
      </c>
      <c r="AS10" s="3" t="s">
        <v>375</v>
      </c>
      <c r="AT10" s="9">
        <v>43992</v>
      </c>
      <c r="AU10" s="9">
        <v>44013</v>
      </c>
      <c r="AV10" s="9">
        <v>44150</v>
      </c>
      <c r="AW10" s="36">
        <v>9107271.8599999994</v>
      </c>
      <c r="AX10" s="36">
        <v>10564435.359999999</v>
      </c>
      <c r="AY10" s="3"/>
      <c r="AZ10" s="3"/>
      <c r="BA10" s="3" t="s">
        <v>344</v>
      </c>
      <c r="BB10" s="3"/>
      <c r="BC10" s="37" t="s">
        <v>521</v>
      </c>
      <c r="BD10" s="3" t="s">
        <v>376</v>
      </c>
      <c r="BE10" s="9">
        <v>44013</v>
      </c>
      <c r="BF10" s="9">
        <v>44344</v>
      </c>
      <c r="BG10" s="3" t="s">
        <v>524</v>
      </c>
      <c r="BH10" s="3"/>
      <c r="BI10" s="3">
        <v>3</v>
      </c>
      <c r="BJ10" s="3" t="s">
        <v>283</v>
      </c>
      <c r="BK10" s="7" t="s">
        <v>377</v>
      </c>
      <c r="BL10" s="3">
        <v>7</v>
      </c>
      <c r="BM10" s="3" t="s">
        <v>347</v>
      </c>
      <c r="BN10" s="3" t="s">
        <v>378</v>
      </c>
      <c r="BO10" s="3"/>
      <c r="BP10" s="3"/>
      <c r="BQ10" s="3" t="s">
        <v>287</v>
      </c>
      <c r="BR10" s="3" t="s">
        <v>289</v>
      </c>
      <c r="BS10" s="3">
        <v>3</v>
      </c>
      <c r="BT10" s="3" t="s">
        <v>349</v>
      </c>
      <c r="BU10" s="3" t="s">
        <v>575</v>
      </c>
      <c r="BV10" s="3" t="s">
        <v>579</v>
      </c>
      <c r="BW10" s="3"/>
      <c r="BX10" s="3"/>
      <c r="BY10" s="3" t="s">
        <v>342</v>
      </c>
      <c r="BZ10" s="9">
        <v>44316</v>
      </c>
      <c r="CA10" s="9">
        <v>44286</v>
      </c>
      <c r="CB10" s="37" t="s">
        <v>581</v>
      </c>
    </row>
    <row r="11" spans="1:80" ht="75" x14ac:dyDescent="0.25">
      <c r="A11" s="3">
        <v>2021</v>
      </c>
      <c r="B11" s="9">
        <v>44200</v>
      </c>
      <c r="C11" s="9">
        <v>44286</v>
      </c>
      <c r="D11" s="3" t="s">
        <v>177</v>
      </c>
      <c r="E11" s="3" t="s">
        <v>180</v>
      </c>
      <c r="F11" s="3" t="s">
        <v>185</v>
      </c>
      <c r="G11" s="3">
        <v>4</v>
      </c>
      <c r="H11" s="4" t="s">
        <v>379</v>
      </c>
      <c r="I11" s="3" t="s">
        <v>434</v>
      </c>
      <c r="J11" s="9">
        <v>43965</v>
      </c>
      <c r="K11" s="4" t="s">
        <v>380</v>
      </c>
      <c r="L11" s="3">
        <v>4</v>
      </c>
      <c r="M11" s="9">
        <v>43983</v>
      </c>
      <c r="N11" s="3">
        <v>4</v>
      </c>
      <c r="O11" s="3">
        <v>4</v>
      </c>
      <c r="P11" s="3" t="s">
        <v>512</v>
      </c>
      <c r="Q11" s="3" t="s">
        <v>515</v>
      </c>
      <c r="R11" s="3" t="s">
        <v>517</v>
      </c>
      <c r="S11" s="3"/>
      <c r="T11" s="3"/>
      <c r="U11" s="3"/>
      <c r="V11" s="3" t="s">
        <v>381</v>
      </c>
      <c r="W11" s="3" t="s">
        <v>382</v>
      </c>
      <c r="X11" s="3" t="s">
        <v>193</v>
      </c>
      <c r="Y11" s="3" t="s">
        <v>383</v>
      </c>
      <c r="Z11" s="3">
        <v>71</v>
      </c>
      <c r="AA11" s="3" t="s">
        <v>384</v>
      </c>
      <c r="AB11" s="3" t="s">
        <v>218</v>
      </c>
      <c r="AC11" s="3" t="s">
        <v>385</v>
      </c>
      <c r="AD11" s="8" t="s">
        <v>357</v>
      </c>
      <c r="AE11" s="3" t="s">
        <v>386</v>
      </c>
      <c r="AF11" s="8" t="s">
        <v>387</v>
      </c>
      <c r="AG11" s="3" t="s">
        <v>386</v>
      </c>
      <c r="AH11" s="8" t="s">
        <v>360</v>
      </c>
      <c r="AI11" s="3" t="s">
        <v>281</v>
      </c>
      <c r="AJ11" s="8" t="s">
        <v>388</v>
      </c>
      <c r="AK11" s="6"/>
      <c r="AL11" s="6"/>
      <c r="AM11" s="6"/>
      <c r="AN11" s="6"/>
      <c r="AO11" s="3" t="s">
        <v>340</v>
      </c>
      <c r="AP11" s="3" t="s">
        <v>341</v>
      </c>
      <c r="AQ11" s="3" t="s">
        <v>342</v>
      </c>
      <c r="AR11" s="3" t="s">
        <v>342</v>
      </c>
      <c r="AS11" s="3" t="s">
        <v>389</v>
      </c>
      <c r="AT11" s="9">
        <v>44015</v>
      </c>
      <c r="AU11" s="9">
        <v>44032</v>
      </c>
      <c r="AV11" s="9">
        <v>44185</v>
      </c>
      <c r="AW11" s="36">
        <v>23932840.920000002</v>
      </c>
      <c r="AX11" s="36">
        <v>27762095.469999999</v>
      </c>
      <c r="AY11" s="3"/>
      <c r="AZ11" s="3"/>
      <c r="BA11" s="3" t="s">
        <v>344</v>
      </c>
      <c r="BB11" s="3"/>
      <c r="BC11" s="37" t="s">
        <v>521</v>
      </c>
      <c r="BD11" s="3" t="s">
        <v>390</v>
      </c>
      <c r="BE11" s="9">
        <v>44032</v>
      </c>
      <c r="BF11" s="9">
        <v>44344</v>
      </c>
      <c r="BG11" s="3" t="s">
        <v>525</v>
      </c>
      <c r="BH11" s="3"/>
      <c r="BI11" s="3">
        <v>4</v>
      </c>
      <c r="BJ11" s="3" t="s">
        <v>283</v>
      </c>
      <c r="BK11" s="7" t="s">
        <v>391</v>
      </c>
      <c r="BL11" s="3">
        <v>8</v>
      </c>
      <c r="BM11" s="3" t="s">
        <v>347</v>
      </c>
      <c r="BN11" s="3" t="s">
        <v>392</v>
      </c>
      <c r="BO11" s="3"/>
      <c r="BP11" s="3"/>
      <c r="BQ11" s="3" t="s">
        <v>287</v>
      </c>
      <c r="BR11" s="3" t="s">
        <v>289</v>
      </c>
      <c r="BS11" s="3">
        <v>4</v>
      </c>
      <c r="BT11" s="3" t="s">
        <v>349</v>
      </c>
      <c r="BU11" s="3" t="s">
        <v>576</v>
      </c>
      <c r="BV11" s="3" t="s">
        <v>580</v>
      </c>
      <c r="BW11" s="3"/>
      <c r="BX11" s="3"/>
      <c r="BY11" s="3" t="s">
        <v>342</v>
      </c>
      <c r="BZ11" s="9">
        <v>44316</v>
      </c>
      <c r="CA11" s="9">
        <v>44286</v>
      </c>
      <c r="CB11" s="37" t="s">
        <v>581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1.1406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.75" thickBot="1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.75" thickBot="1" x14ac:dyDescent="0.3">
      <c r="A4" s="20">
        <v>1</v>
      </c>
      <c r="B4" s="10"/>
      <c r="C4" s="10"/>
      <c r="D4" s="10"/>
      <c r="E4" s="11" t="s">
        <v>393</v>
      </c>
      <c r="F4" s="12" t="s">
        <v>394</v>
      </c>
    </row>
    <row r="5" spans="1:6" ht="75.75" thickBot="1" x14ac:dyDescent="0.3">
      <c r="A5" s="20">
        <v>1</v>
      </c>
      <c r="B5" s="13"/>
      <c r="C5" s="13"/>
      <c r="D5" s="13"/>
      <c r="E5" s="14" t="s">
        <v>395</v>
      </c>
      <c r="F5" s="15" t="s">
        <v>396</v>
      </c>
    </row>
    <row r="6" spans="1:6" ht="60.75" thickBot="1" x14ac:dyDescent="0.3">
      <c r="A6" s="20">
        <v>1</v>
      </c>
      <c r="B6" s="13"/>
      <c r="C6" s="13"/>
      <c r="D6" s="13"/>
      <c r="E6" s="14" t="s">
        <v>352</v>
      </c>
      <c r="F6" s="15" t="s">
        <v>353</v>
      </c>
    </row>
    <row r="7" spans="1:6" ht="45.75" thickBot="1" x14ac:dyDescent="0.3">
      <c r="A7" s="20">
        <v>1</v>
      </c>
      <c r="B7" s="13"/>
      <c r="C7" s="13"/>
      <c r="D7" s="13"/>
      <c r="E7" s="14" t="s">
        <v>397</v>
      </c>
      <c r="F7" s="15" t="s">
        <v>398</v>
      </c>
    </row>
    <row r="8" spans="1:6" ht="36.75" thickBot="1" x14ac:dyDescent="0.3">
      <c r="A8" s="20">
        <v>1</v>
      </c>
      <c r="B8" s="13" t="s">
        <v>336</v>
      </c>
      <c r="C8" s="13" t="s">
        <v>399</v>
      </c>
      <c r="D8" s="13" t="s">
        <v>338</v>
      </c>
      <c r="E8" s="14" t="s">
        <v>400</v>
      </c>
      <c r="F8" s="16" t="s">
        <v>339</v>
      </c>
    </row>
    <row r="9" spans="1:6" ht="90.75" thickBot="1" x14ac:dyDescent="0.3">
      <c r="A9" s="20">
        <v>1</v>
      </c>
      <c r="B9" s="13"/>
      <c r="C9" s="13"/>
      <c r="D9" s="13"/>
      <c r="E9" s="14" t="s">
        <v>401</v>
      </c>
      <c r="F9" s="15" t="s">
        <v>402</v>
      </c>
    </row>
    <row r="10" spans="1:6" ht="75.75" thickBot="1" x14ac:dyDescent="0.3">
      <c r="A10" s="20">
        <v>1</v>
      </c>
      <c r="B10" s="13"/>
      <c r="C10" s="13"/>
      <c r="D10" s="13"/>
      <c r="E10" s="14" t="s">
        <v>403</v>
      </c>
      <c r="F10" s="15" t="s">
        <v>404</v>
      </c>
    </row>
    <row r="11" spans="1:6" ht="30.75" thickBot="1" x14ac:dyDescent="0.3">
      <c r="A11" s="20">
        <v>1</v>
      </c>
      <c r="B11" s="13"/>
      <c r="C11" s="13"/>
      <c r="D11" s="13"/>
      <c r="E11" s="14" t="s">
        <v>405</v>
      </c>
      <c r="F11" s="15" t="s">
        <v>406</v>
      </c>
    </row>
    <row r="12" spans="1:6" ht="75.75" thickBot="1" x14ac:dyDescent="0.3">
      <c r="A12" s="20">
        <v>1</v>
      </c>
      <c r="B12" s="13"/>
      <c r="C12" s="13"/>
      <c r="D12" s="13"/>
      <c r="E12" s="14" t="s">
        <v>407</v>
      </c>
      <c r="F12" s="15" t="s">
        <v>408</v>
      </c>
    </row>
    <row r="13" spans="1:6" ht="75.75" thickBot="1" x14ac:dyDescent="0.3">
      <c r="A13" s="20">
        <v>1</v>
      </c>
      <c r="B13" s="17"/>
      <c r="C13" s="17"/>
      <c r="D13" s="17"/>
      <c r="E13" s="18" t="s">
        <v>409</v>
      </c>
      <c r="F13" s="19" t="s">
        <v>410</v>
      </c>
    </row>
    <row r="14" spans="1:6" ht="45.75" thickBot="1" x14ac:dyDescent="0.3">
      <c r="A14" s="20">
        <v>2</v>
      </c>
      <c r="B14" s="10"/>
      <c r="C14" s="10"/>
      <c r="D14" s="10"/>
      <c r="E14" s="11" t="s">
        <v>393</v>
      </c>
      <c r="F14" s="12" t="s">
        <v>394</v>
      </c>
    </row>
    <row r="15" spans="1:6" ht="60.75" thickBot="1" x14ac:dyDescent="0.3">
      <c r="A15" s="20">
        <v>2</v>
      </c>
      <c r="B15" s="13"/>
      <c r="C15" s="13"/>
      <c r="D15" s="13"/>
      <c r="E15" s="14" t="s">
        <v>352</v>
      </c>
      <c r="F15" s="15" t="s">
        <v>353</v>
      </c>
    </row>
    <row r="16" spans="1:6" ht="45.75" thickBot="1" x14ac:dyDescent="0.3">
      <c r="A16" s="20">
        <v>2</v>
      </c>
      <c r="B16" s="13"/>
      <c r="C16" s="13"/>
      <c r="D16" s="13"/>
      <c r="E16" s="14" t="s">
        <v>397</v>
      </c>
      <c r="F16" s="15" t="s">
        <v>398</v>
      </c>
    </row>
    <row r="17" spans="1:6" ht="36.75" thickBot="1" x14ac:dyDescent="0.3">
      <c r="A17" s="20">
        <v>2</v>
      </c>
      <c r="B17" s="13" t="s">
        <v>336</v>
      </c>
      <c r="C17" s="13" t="s">
        <v>337</v>
      </c>
      <c r="D17" s="13" t="s">
        <v>338</v>
      </c>
      <c r="E17" s="14" t="s">
        <v>400</v>
      </c>
      <c r="F17" s="16" t="s">
        <v>339</v>
      </c>
    </row>
    <row r="18" spans="1:6" ht="90.75" thickBot="1" x14ac:dyDescent="0.3">
      <c r="A18" s="20">
        <v>2</v>
      </c>
      <c r="B18" s="13"/>
      <c r="C18" s="13"/>
      <c r="D18" s="13"/>
      <c r="E18" s="14" t="s">
        <v>401</v>
      </c>
      <c r="F18" s="15" t="s">
        <v>402</v>
      </c>
    </row>
    <row r="19" spans="1:6" ht="75.75" thickBot="1" x14ac:dyDescent="0.3">
      <c r="A19" s="20">
        <v>2</v>
      </c>
      <c r="B19" s="13"/>
      <c r="C19" s="13"/>
      <c r="D19" s="13"/>
      <c r="E19" s="14" t="s">
        <v>403</v>
      </c>
      <c r="F19" s="15" t="s">
        <v>404</v>
      </c>
    </row>
    <row r="20" spans="1:6" ht="30.75" thickBot="1" x14ac:dyDescent="0.3">
      <c r="A20" s="20">
        <v>2</v>
      </c>
      <c r="B20" s="13"/>
      <c r="C20" s="13"/>
      <c r="D20" s="13"/>
      <c r="E20" s="14" t="s">
        <v>405</v>
      </c>
      <c r="F20" s="15" t="s">
        <v>406</v>
      </c>
    </row>
    <row r="21" spans="1:6" ht="75.75" thickBot="1" x14ac:dyDescent="0.3">
      <c r="A21" s="20">
        <v>2</v>
      </c>
      <c r="B21" s="17"/>
      <c r="C21" s="17"/>
      <c r="D21" s="17"/>
      <c r="E21" s="18" t="s">
        <v>407</v>
      </c>
      <c r="F21" s="19" t="s">
        <v>408</v>
      </c>
    </row>
    <row r="22" spans="1:6" ht="75.75" thickBot="1" x14ac:dyDescent="0.3">
      <c r="A22" s="20">
        <v>3</v>
      </c>
      <c r="B22" s="10"/>
      <c r="C22" s="10"/>
      <c r="D22" s="10"/>
      <c r="E22" s="11" t="s">
        <v>411</v>
      </c>
      <c r="F22" s="12" t="s">
        <v>412</v>
      </c>
    </row>
    <row r="23" spans="1:6" ht="45.75" thickBot="1" x14ac:dyDescent="0.3">
      <c r="A23" s="20">
        <v>3</v>
      </c>
      <c r="B23" s="13"/>
      <c r="C23" s="13"/>
      <c r="D23" s="13"/>
      <c r="E23" s="14" t="s">
        <v>413</v>
      </c>
      <c r="F23" s="15" t="s">
        <v>414</v>
      </c>
    </row>
    <row r="24" spans="1:6" ht="45.75" thickBot="1" x14ac:dyDescent="0.3">
      <c r="A24" s="20">
        <v>3</v>
      </c>
      <c r="B24" s="13"/>
      <c r="C24" s="13"/>
      <c r="D24" s="13"/>
      <c r="E24" s="14" t="s">
        <v>367</v>
      </c>
      <c r="F24" s="15" t="s">
        <v>368</v>
      </c>
    </row>
    <row r="25" spans="1:6" ht="105.75" thickBot="1" x14ac:dyDescent="0.3">
      <c r="A25" s="20">
        <v>3</v>
      </c>
      <c r="B25" s="13"/>
      <c r="C25" s="13"/>
      <c r="D25" s="13"/>
      <c r="E25" s="14" t="s">
        <v>415</v>
      </c>
      <c r="F25" s="15" t="s">
        <v>416</v>
      </c>
    </row>
    <row r="26" spans="1:6" ht="30.75" thickBot="1" x14ac:dyDescent="0.3">
      <c r="A26" s="20">
        <v>3</v>
      </c>
      <c r="B26" s="13"/>
      <c r="C26" s="13"/>
      <c r="D26" s="13"/>
      <c r="E26" s="14" t="s">
        <v>417</v>
      </c>
      <c r="F26" s="15" t="s">
        <v>418</v>
      </c>
    </row>
    <row r="27" spans="1:6" ht="45.75" thickBot="1" x14ac:dyDescent="0.3">
      <c r="A27" s="20">
        <v>3</v>
      </c>
      <c r="B27" s="13"/>
      <c r="C27" s="13"/>
      <c r="D27" s="13"/>
      <c r="E27" s="14" t="s">
        <v>419</v>
      </c>
      <c r="F27" s="15" t="s">
        <v>420</v>
      </c>
    </row>
    <row r="28" spans="1:6" ht="75.75" thickBot="1" x14ac:dyDescent="0.3">
      <c r="A28" s="20">
        <v>3</v>
      </c>
      <c r="B28" s="13"/>
      <c r="C28" s="13"/>
      <c r="D28" s="13"/>
      <c r="E28" s="14" t="s">
        <v>421</v>
      </c>
      <c r="F28" s="15" t="s">
        <v>422</v>
      </c>
    </row>
    <row r="29" spans="1:6" ht="30.75" thickBot="1" x14ac:dyDescent="0.3">
      <c r="A29" s="20">
        <v>3</v>
      </c>
      <c r="B29" s="13"/>
      <c r="C29" s="13"/>
      <c r="D29" s="13"/>
      <c r="E29" s="14" t="s">
        <v>423</v>
      </c>
      <c r="F29" s="15" t="s">
        <v>424</v>
      </c>
    </row>
    <row r="30" spans="1:6" ht="45.75" thickBot="1" x14ac:dyDescent="0.3">
      <c r="A30" s="20">
        <v>3</v>
      </c>
      <c r="B30" s="13"/>
      <c r="C30" s="13"/>
      <c r="D30" s="13"/>
      <c r="E30" s="14" t="s">
        <v>425</v>
      </c>
      <c r="F30" s="15" t="s">
        <v>426</v>
      </c>
    </row>
    <row r="31" spans="1:6" ht="60.75" thickBot="1" x14ac:dyDescent="0.3">
      <c r="A31" s="20">
        <v>3</v>
      </c>
      <c r="B31" s="17"/>
      <c r="C31" s="17"/>
      <c r="D31" s="17"/>
      <c r="E31" s="18" t="s">
        <v>427</v>
      </c>
      <c r="F31" s="19" t="s">
        <v>428</v>
      </c>
    </row>
    <row r="32" spans="1:6" ht="45.75" thickBot="1" x14ac:dyDescent="0.3">
      <c r="A32" s="20">
        <v>4</v>
      </c>
      <c r="B32" s="10"/>
      <c r="C32" s="10"/>
      <c r="D32" s="10"/>
      <c r="E32" s="11" t="s">
        <v>419</v>
      </c>
      <c r="F32" s="12" t="s">
        <v>420</v>
      </c>
    </row>
    <row r="33" spans="1:6" ht="30.75" thickBot="1" x14ac:dyDescent="0.3">
      <c r="A33" s="20">
        <v>4</v>
      </c>
      <c r="B33" s="13"/>
      <c r="C33" s="13"/>
      <c r="D33" s="13"/>
      <c r="E33" s="14" t="s">
        <v>417</v>
      </c>
      <c r="F33" s="15" t="s">
        <v>418</v>
      </c>
    </row>
    <row r="34" spans="1:6" ht="60.75" thickBot="1" x14ac:dyDescent="0.3">
      <c r="A34" s="20">
        <v>4</v>
      </c>
      <c r="B34" s="13"/>
      <c r="C34" s="13"/>
      <c r="D34" s="13"/>
      <c r="E34" s="14" t="s">
        <v>427</v>
      </c>
      <c r="F34" s="15" t="s">
        <v>428</v>
      </c>
    </row>
    <row r="35" spans="1:6" ht="60.75" thickBot="1" x14ac:dyDescent="0.3">
      <c r="A35" s="20">
        <v>4</v>
      </c>
      <c r="B35" s="13"/>
      <c r="C35" s="13"/>
      <c r="D35" s="13"/>
      <c r="E35" s="14" t="s">
        <v>381</v>
      </c>
      <c r="F35" s="15" t="s">
        <v>382</v>
      </c>
    </row>
    <row r="36" spans="1:6" ht="45.75" thickBot="1" x14ac:dyDescent="0.3">
      <c r="A36" s="20">
        <v>4</v>
      </c>
      <c r="B36" s="13"/>
      <c r="C36" s="13"/>
      <c r="D36" s="13"/>
      <c r="E36" s="14" t="s">
        <v>367</v>
      </c>
      <c r="F36" s="15" t="s">
        <v>368</v>
      </c>
    </row>
    <row r="37" spans="1:6" ht="75.75" thickBot="1" x14ac:dyDescent="0.3">
      <c r="A37" s="20">
        <v>4</v>
      </c>
      <c r="B37" s="13"/>
      <c r="C37" s="13"/>
      <c r="D37" s="13"/>
      <c r="E37" s="14" t="s">
        <v>429</v>
      </c>
      <c r="F37" s="15" t="s">
        <v>430</v>
      </c>
    </row>
    <row r="38" spans="1:6" ht="60.75" thickBot="1" x14ac:dyDescent="0.3">
      <c r="A38" s="20">
        <v>4</v>
      </c>
      <c r="B38" s="17"/>
      <c r="C38" s="17"/>
      <c r="D38" s="17"/>
      <c r="E38" s="18" t="s">
        <v>431</v>
      </c>
      <c r="F38" s="19" t="s">
        <v>432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.75" thickBot="1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customHeight="1" x14ac:dyDescent="0.25">
      <c r="A4" s="20">
        <v>1</v>
      </c>
      <c r="B4" s="23"/>
      <c r="C4" s="23"/>
      <c r="D4" s="23"/>
      <c r="E4" s="24" t="s">
        <v>395</v>
      </c>
      <c r="F4" s="25" t="s">
        <v>396</v>
      </c>
    </row>
    <row r="5" spans="1:6" ht="45" x14ac:dyDescent="0.25">
      <c r="A5" s="21">
        <v>1</v>
      </c>
      <c r="B5" s="26"/>
      <c r="C5" s="26"/>
      <c r="D5" s="26"/>
      <c r="E5" s="27" t="s">
        <v>401</v>
      </c>
      <c r="F5" s="28" t="s">
        <v>402</v>
      </c>
    </row>
    <row r="6" spans="1:6" ht="45" x14ac:dyDescent="0.25">
      <c r="A6" s="21">
        <v>1</v>
      </c>
      <c r="B6" s="26"/>
      <c r="C6" s="26"/>
      <c r="D6" s="26"/>
      <c r="E6" s="27" t="s">
        <v>407</v>
      </c>
      <c r="F6" s="28" t="s">
        <v>408</v>
      </c>
    </row>
    <row r="7" spans="1:6" ht="30" x14ac:dyDescent="0.25">
      <c r="A7" s="21">
        <v>1</v>
      </c>
      <c r="B7" s="26"/>
      <c r="C7" s="26"/>
      <c r="D7" s="26"/>
      <c r="E7" s="27" t="s">
        <v>352</v>
      </c>
      <c r="F7" s="28" t="s">
        <v>353</v>
      </c>
    </row>
    <row r="8" spans="1:6" ht="24" x14ac:dyDescent="0.25">
      <c r="A8" s="21">
        <v>1</v>
      </c>
      <c r="B8" s="26" t="s">
        <v>336</v>
      </c>
      <c r="C8" s="26" t="s">
        <v>399</v>
      </c>
      <c r="D8" s="26" t="s">
        <v>338</v>
      </c>
      <c r="E8" s="27"/>
      <c r="F8" s="16" t="s">
        <v>339</v>
      </c>
    </row>
    <row r="9" spans="1:6" ht="30" x14ac:dyDescent="0.25">
      <c r="A9" s="21">
        <v>1</v>
      </c>
      <c r="B9" s="26"/>
      <c r="C9" s="26"/>
      <c r="D9" s="26"/>
      <c r="E9" s="27" t="s">
        <v>403</v>
      </c>
      <c r="F9" s="28" t="s">
        <v>404</v>
      </c>
    </row>
    <row r="10" spans="1:6" ht="30" x14ac:dyDescent="0.25">
      <c r="A10" s="21">
        <v>1</v>
      </c>
      <c r="B10" s="26"/>
      <c r="C10" s="26"/>
      <c r="D10" s="26"/>
      <c r="E10" s="27" t="s">
        <v>397</v>
      </c>
      <c r="F10" s="28" t="s">
        <v>398</v>
      </c>
    </row>
    <row r="11" spans="1:6" ht="30" x14ac:dyDescent="0.25">
      <c r="A11" s="21">
        <v>1</v>
      </c>
      <c r="B11" s="26"/>
      <c r="C11" s="26"/>
      <c r="D11" s="26"/>
      <c r="E11" s="27" t="s">
        <v>393</v>
      </c>
      <c r="F11" s="28" t="s">
        <v>394</v>
      </c>
    </row>
    <row r="12" spans="1:6" ht="15.75" thickBot="1" x14ac:dyDescent="0.3">
      <c r="A12" s="22">
        <v>1</v>
      </c>
      <c r="B12" s="29"/>
      <c r="C12" s="29"/>
      <c r="D12" s="29"/>
      <c r="E12" s="30" t="s">
        <v>405</v>
      </c>
      <c r="F12" s="31" t="s">
        <v>406</v>
      </c>
    </row>
    <row r="13" spans="1:6" ht="15" customHeight="1" x14ac:dyDescent="0.25">
      <c r="A13" s="20">
        <v>2</v>
      </c>
      <c r="B13" s="23"/>
      <c r="C13" s="23"/>
      <c r="D13" s="23"/>
      <c r="E13" s="24" t="s">
        <v>405</v>
      </c>
      <c r="F13" s="25" t="s">
        <v>406</v>
      </c>
    </row>
    <row r="14" spans="1:6" ht="45" x14ac:dyDescent="0.25">
      <c r="A14" s="21">
        <v>2</v>
      </c>
      <c r="B14" s="26"/>
      <c r="C14" s="26"/>
      <c r="D14" s="26"/>
      <c r="E14" s="27" t="s">
        <v>401</v>
      </c>
      <c r="F14" s="28" t="s">
        <v>402</v>
      </c>
    </row>
    <row r="15" spans="1:6" ht="30" x14ac:dyDescent="0.25">
      <c r="A15" s="21">
        <v>2</v>
      </c>
      <c r="B15" s="26"/>
      <c r="C15" s="26"/>
      <c r="D15" s="26"/>
      <c r="E15" s="27" t="s">
        <v>397</v>
      </c>
      <c r="F15" s="28" t="s">
        <v>398</v>
      </c>
    </row>
    <row r="16" spans="1:6" ht="45" x14ac:dyDescent="0.25">
      <c r="A16" s="21">
        <v>2</v>
      </c>
      <c r="B16" s="26"/>
      <c r="C16" s="26"/>
      <c r="D16" s="26"/>
      <c r="E16" s="27" t="s">
        <v>407</v>
      </c>
      <c r="F16" s="28" t="s">
        <v>408</v>
      </c>
    </row>
    <row r="17" spans="1:6" ht="30" x14ac:dyDescent="0.25">
      <c r="A17" s="21">
        <v>2</v>
      </c>
      <c r="B17" s="26"/>
      <c r="C17" s="26"/>
      <c r="D17" s="26"/>
      <c r="E17" s="27" t="s">
        <v>403</v>
      </c>
      <c r="F17" s="28" t="s">
        <v>404</v>
      </c>
    </row>
    <row r="18" spans="1:6" ht="24" x14ac:dyDescent="0.25">
      <c r="A18" s="21">
        <v>2</v>
      </c>
      <c r="B18" s="26" t="s">
        <v>336</v>
      </c>
      <c r="C18" s="26" t="s">
        <v>337</v>
      </c>
      <c r="D18" s="26" t="s">
        <v>338</v>
      </c>
      <c r="E18" s="27"/>
      <c r="F18" s="16" t="s">
        <v>339</v>
      </c>
    </row>
    <row r="19" spans="1:6" ht="30" x14ac:dyDescent="0.25">
      <c r="A19" s="21">
        <v>2</v>
      </c>
      <c r="B19" s="26"/>
      <c r="C19" s="26"/>
      <c r="D19" s="26"/>
      <c r="E19" s="27" t="s">
        <v>352</v>
      </c>
      <c r="F19" s="28" t="s">
        <v>353</v>
      </c>
    </row>
    <row r="20" spans="1:6" ht="30.75" thickBot="1" x14ac:dyDescent="0.3">
      <c r="A20" s="22">
        <v>2</v>
      </c>
      <c r="B20" s="29"/>
      <c r="C20" s="29"/>
      <c r="D20" s="29"/>
      <c r="E20" s="30" t="s">
        <v>393</v>
      </c>
      <c r="F20" s="31" t="s">
        <v>394</v>
      </c>
    </row>
    <row r="21" spans="1:6" ht="30" customHeight="1" x14ac:dyDescent="0.25">
      <c r="A21" s="20">
        <v>3</v>
      </c>
      <c r="B21" s="23"/>
      <c r="C21" s="23"/>
      <c r="D21" s="23"/>
      <c r="E21" s="24" t="s">
        <v>411</v>
      </c>
      <c r="F21" s="25" t="s">
        <v>412</v>
      </c>
    </row>
    <row r="22" spans="1:6" ht="30" x14ac:dyDescent="0.25">
      <c r="A22" s="21">
        <v>3</v>
      </c>
      <c r="B22" s="26"/>
      <c r="C22" s="26"/>
      <c r="D22" s="26"/>
      <c r="E22" s="27" t="s">
        <v>413</v>
      </c>
      <c r="F22" s="28" t="s">
        <v>414</v>
      </c>
    </row>
    <row r="23" spans="1:6" ht="30" x14ac:dyDescent="0.25">
      <c r="A23" s="21">
        <v>3</v>
      </c>
      <c r="B23" s="26"/>
      <c r="C23" s="26"/>
      <c r="D23" s="26"/>
      <c r="E23" s="27" t="s">
        <v>367</v>
      </c>
      <c r="F23" s="28" t="s">
        <v>368</v>
      </c>
    </row>
    <row r="24" spans="1:6" ht="45" x14ac:dyDescent="0.25">
      <c r="A24" s="21">
        <v>3</v>
      </c>
      <c r="B24" s="26"/>
      <c r="C24" s="26"/>
      <c r="D24" s="26"/>
      <c r="E24" s="27" t="s">
        <v>415</v>
      </c>
      <c r="F24" s="28" t="s">
        <v>416</v>
      </c>
    </row>
    <row r="25" spans="1:6" x14ac:dyDescent="0.25">
      <c r="A25" s="21">
        <v>3</v>
      </c>
      <c r="B25" s="26"/>
      <c r="C25" s="26"/>
      <c r="D25" s="26"/>
      <c r="E25" s="27" t="s">
        <v>417</v>
      </c>
      <c r="F25" s="28" t="s">
        <v>418</v>
      </c>
    </row>
    <row r="26" spans="1:6" ht="30" x14ac:dyDescent="0.25">
      <c r="A26" s="21">
        <v>3</v>
      </c>
      <c r="B26" s="26"/>
      <c r="C26" s="26"/>
      <c r="D26" s="26"/>
      <c r="E26" s="27" t="s">
        <v>419</v>
      </c>
      <c r="F26" s="28" t="s">
        <v>420</v>
      </c>
    </row>
    <row r="27" spans="1:6" ht="30" x14ac:dyDescent="0.25">
      <c r="A27" s="21">
        <v>3</v>
      </c>
      <c r="B27" s="26"/>
      <c r="C27" s="26"/>
      <c r="D27" s="26"/>
      <c r="E27" s="27" t="s">
        <v>421</v>
      </c>
      <c r="F27" s="28" t="s">
        <v>422</v>
      </c>
    </row>
    <row r="28" spans="1:6" x14ac:dyDescent="0.25">
      <c r="A28" s="21">
        <v>3</v>
      </c>
      <c r="B28" s="26"/>
      <c r="C28" s="26"/>
      <c r="D28" s="26"/>
      <c r="E28" s="27" t="s">
        <v>423</v>
      </c>
      <c r="F28" s="28" t="s">
        <v>424</v>
      </c>
    </row>
    <row r="29" spans="1:6" ht="30" x14ac:dyDescent="0.25">
      <c r="A29" s="21">
        <v>3</v>
      </c>
      <c r="B29" s="26"/>
      <c r="C29" s="26"/>
      <c r="D29" s="26"/>
      <c r="E29" s="27" t="s">
        <v>425</v>
      </c>
      <c r="F29" s="28" t="s">
        <v>426</v>
      </c>
    </row>
    <row r="30" spans="1:6" ht="30.75" thickBot="1" x14ac:dyDescent="0.3">
      <c r="A30" s="22">
        <v>3</v>
      </c>
      <c r="B30" s="29"/>
      <c r="C30" s="29"/>
      <c r="D30" s="29"/>
      <c r="E30" s="30" t="s">
        <v>427</v>
      </c>
      <c r="F30" s="31" t="s">
        <v>428</v>
      </c>
    </row>
    <row r="31" spans="1:6" ht="30" customHeight="1" x14ac:dyDescent="0.25">
      <c r="A31" s="20">
        <v>4</v>
      </c>
      <c r="B31" s="23"/>
      <c r="C31" s="23"/>
      <c r="D31" s="23"/>
      <c r="E31" s="24" t="s">
        <v>419</v>
      </c>
      <c r="F31" s="25" t="s">
        <v>420</v>
      </c>
    </row>
    <row r="32" spans="1:6" x14ac:dyDescent="0.25">
      <c r="A32" s="21">
        <v>4</v>
      </c>
      <c r="B32" s="26"/>
      <c r="C32" s="26"/>
      <c r="D32" s="26"/>
      <c r="E32" s="27" t="s">
        <v>417</v>
      </c>
      <c r="F32" s="28" t="s">
        <v>418</v>
      </c>
    </row>
    <row r="33" spans="1:6" ht="30" x14ac:dyDescent="0.25">
      <c r="A33" s="21">
        <v>4</v>
      </c>
      <c r="B33" s="26"/>
      <c r="C33" s="26"/>
      <c r="D33" s="26"/>
      <c r="E33" s="27" t="s">
        <v>427</v>
      </c>
      <c r="F33" s="28" t="s">
        <v>428</v>
      </c>
    </row>
    <row r="34" spans="1:6" ht="30" x14ac:dyDescent="0.25">
      <c r="A34" s="21">
        <v>4</v>
      </c>
      <c r="B34" s="26"/>
      <c r="C34" s="26"/>
      <c r="D34" s="26"/>
      <c r="E34" s="27" t="s">
        <v>381</v>
      </c>
      <c r="F34" s="28" t="s">
        <v>382</v>
      </c>
    </row>
    <row r="35" spans="1:6" ht="30" x14ac:dyDescent="0.25">
      <c r="A35" s="21">
        <v>4</v>
      </c>
      <c r="B35" s="26"/>
      <c r="C35" s="26"/>
      <c r="D35" s="26"/>
      <c r="E35" s="27" t="s">
        <v>367</v>
      </c>
      <c r="F35" s="28" t="s">
        <v>368</v>
      </c>
    </row>
    <row r="36" spans="1:6" ht="30" x14ac:dyDescent="0.25">
      <c r="A36" s="21">
        <v>4</v>
      </c>
      <c r="B36" s="26"/>
      <c r="C36" s="26"/>
      <c r="D36" s="26"/>
      <c r="E36" s="27" t="s">
        <v>429</v>
      </c>
      <c r="F36" s="28" t="s">
        <v>430</v>
      </c>
    </row>
    <row r="37" spans="1:6" ht="30.75" thickBot="1" x14ac:dyDescent="0.3">
      <c r="A37" s="22">
        <v>4</v>
      </c>
      <c r="B37" s="29"/>
      <c r="C37" s="29"/>
      <c r="D37" s="29"/>
      <c r="E37" s="30" t="s">
        <v>431</v>
      </c>
      <c r="F37" s="31" t="s">
        <v>432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"/>
  <sheetViews>
    <sheetView topLeftCell="A30" workbookViewId="0">
      <selection activeCell="E40" sqref="E40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.75" thickBot="1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45.75" thickBot="1" x14ac:dyDescent="0.3">
      <c r="A4" s="20">
        <v>1</v>
      </c>
      <c r="B4" s="10"/>
      <c r="C4" s="10"/>
      <c r="D4" s="10"/>
      <c r="E4" s="11" t="s">
        <v>407</v>
      </c>
      <c r="F4" s="12" t="s">
        <v>408</v>
      </c>
    </row>
    <row r="5" spans="1:6" ht="30.75" thickBot="1" x14ac:dyDescent="0.3">
      <c r="A5" s="20">
        <v>1</v>
      </c>
      <c r="B5" s="13" t="s">
        <v>336</v>
      </c>
      <c r="C5" s="13" t="s">
        <v>399</v>
      </c>
      <c r="D5" s="13" t="s">
        <v>338</v>
      </c>
      <c r="E5" s="14"/>
      <c r="F5" s="16" t="s">
        <v>339</v>
      </c>
    </row>
    <row r="6" spans="1:6" ht="45.75" thickBot="1" x14ac:dyDescent="0.3">
      <c r="A6" s="20">
        <v>1</v>
      </c>
      <c r="B6" s="13"/>
      <c r="C6" s="13"/>
      <c r="D6" s="13"/>
      <c r="E6" s="14" t="s">
        <v>401</v>
      </c>
      <c r="F6" s="15" t="s">
        <v>402</v>
      </c>
    </row>
    <row r="7" spans="1:6" ht="30.75" thickBot="1" x14ac:dyDescent="0.3">
      <c r="A7" s="20">
        <v>1</v>
      </c>
      <c r="B7" s="13"/>
      <c r="C7" s="13"/>
      <c r="D7" s="13"/>
      <c r="E7" s="14" t="s">
        <v>395</v>
      </c>
      <c r="F7" s="15" t="s">
        <v>396</v>
      </c>
    </row>
    <row r="8" spans="1:6" ht="30.75" thickBot="1" x14ac:dyDescent="0.3">
      <c r="A8" s="20">
        <v>1</v>
      </c>
      <c r="B8" s="13"/>
      <c r="C8" s="13"/>
      <c r="D8" s="13"/>
      <c r="E8" s="14" t="s">
        <v>352</v>
      </c>
      <c r="F8" s="15" t="s">
        <v>353</v>
      </c>
    </row>
    <row r="9" spans="1:6" ht="30.75" thickBot="1" x14ac:dyDescent="0.3">
      <c r="A9" s="20">
        <v>1</v>
      </c>
      <c r="B9" s="13"/>
      <c r="C9" s="13"/>
      <c r="D9" s="13"/>
      <c r="E9" s="14" t="s">
        <v>397</v>
      </c>
      <c r="F9" s="15" t="s">
        <v>398</v>
      </c>
    </row>
    <row r="10" spans="1:6" ht="16.5" thickBot="1" x14ac:dyDescent="0.3">
      <c r="A10" s="20">
        <v>1</v>
      </c>
      <c r="B10" s="13"/>
      <c r="C10" s="13"/>
      <c r="D10" s="13"/>
      <c r="E10" s="14" t="s">
        <v>405</v>
      </c>
      <c r="F10" s="15" t="s">
        <v>406</v>
      </c>
    </row>
    <row r="11" spans="1:6" ht="30.75" thickBot="1" x14ac:dyDescent="0.3">
      <c r="A11" s="20">
        <v>1</v>
      </c>
      <c r="B11" s="17"/>
      <c r="C11" s="17"/>
      <c r="D11" s="17"/>
      <c r="E11" s="18" t="s">
        <v>409</v>
      </c>
      <c r="F11" s="19" t="s">
        <v>410</v>
      </c>
    </row>
    <row r="12" spans="1:6" ht="45.75" thickBot="1" x14ac:dyDescent="0.3">
      <c r="A12" s="20">
        <v>2</v>
      </c>
      <c r="B12" s="10"/>
      <c r="C12" s="10"/>
      <c r="D12" s="10"/>
      <c r="E12" s="11" t="s">
        <v>407</v>
      </c>
      <c r="F12" s="12" t="s">
        <v>408</v>
      </c>
    </row>
    <row r="13" spans="1:6" ht="30.75" thickBot="1" x14ac:dyDescent="0.3">
      <c r="A13" s="20">
        <v>2</v>
      </c>
      <c r="B13" s="13" t="s">
        <v>336</v>
      </c>
      <c r="C13" s="13" t="s">
        <v>337</v>
      </c>
      <c r="D13" s="13" t="s">
        <v>338</v>
      </c>
      <c r="E13" s="14"/>
      <c r="F13" s="16" t="s">
        <v>339</v>
      </c>
    </row>
    <row r="14" spans="1:6" ht="30.75" thickBot="1" x14ac:dyDescent="0.3">
      <c r="A14" s="20">
        <v>2</v>
      </c>
      <c r="B14" s="13"/>
      <c r="C14" s="13"/>
      <c r="D14" s="13"/>
      <c r="E14" s="14" t="s">
        <v>403</v>
      </c>
      <c r="F14" s="15" t="s">
        <v>404</v>
      </c>
    </row>
    <row r="15" spans="1:6" ht="45.75" thickBot="1" x14ac:dyDescent="0.3">
      <c r="A15" s="20">
        <v>2</v>
      </c>
      <c r="B15" s="13"/>
      <c r="C15" s="13"/>
      <c r="D15" s="13"/>
      <c r="E15" s="14" t="s">
        <v>401</v>
      </c>
      <c r="F15" s="15" t="s">
        <v>402</v>
      </c>
    </row>
    <row r="16" spans="1:6" ht="30.75" thickBot="1" x14ac:dyDescent="0.3">
      <c r="A16" s="20">
        <v>2</v>
      </c>
      <c r="B16" s="13"/>
      <c r="C16" s="13"/>
      <c r="D16" s="13"/>
      <c r="E16" s="14" t="s">
        <v>397</v>
      </c>
      <c r="F16" s="15" t="s">
        <v>398</v>
      </c>
    </row>
    <row r="17" spans="1:6" ht="30.75" thickBot="1" x14ac:dyDescent="0.3">
      <c r="A17" s="20">
        <v>2</v>
      </c>
      <c r="B17" s="13"/>
      <c r="C17" s="13"/>
      <c r="D17" s="13"/>
      <c r="E17" s="14" t="s">
        <v>352</v>
      </c>
      <c r="F17" s="15" t="s">
        <v>353</v>
      </c>
    </row>
    <row r="18" spans="1:6" ht="16.5" thickBot="1" x14ac:dyDescent="0.3">
      <c r="A18" s="20">
        <v>2</v>
      </c>
      <c r="B18" s="17"/>
      <c r="C18" s="17"/>
      <c r="D18" s="17"/>
      <c r="E18" s="18" t="s">
        <v>405</v>
      </c>
      <c r="F18" s="19" t="s">
        <v>406</v>
      </c>
    </row>
    <row r="19" spans="1:6" ht="30" customHeight="1" thickBot="1" x14ac:dyDescent="0.3">
      <c r="A19" s="20">
        <v>3</v>
      </c>
      <c r="B19" s="10"/>
      <c r="C19" s="10"/>
      <c r="D19" s="10"/>
      <c r="E19" s="11" t="s">
        <v>411</v>
      </c>
      <c r="F19" s="12" t="s">
        <v>412</v>
      </c>
    </row>
    <row r="20" spans="1:6" ht="30.75" thickBot="1" x14ac:dyDescent="0.3">
      <c r="A20" s="20">
        <v>3</v>
      </c>
      <c r="B20" s="13"/>
      <c r="C20" s="13"/>
      <c r="D20" s="13"/>
      <c r="E20" s="14" t="s">
        <v>413</v>
      </c>
      <c r="F20" s="15" t="s">
        <v>414</v>
      </c>
    </row>
    <row r="21" spans="1:6" ht="30.75" thickBot="1" x14ac:dyDescent="0.3">
      <c r="A21" s="20">
        <v>3</v>
      </c>
      <c r="B21" s="13"/>
      <c r="C21" s="13"/>
      <c r="D21" s="13"/>
      <c r="E21" s="14" t="s">
        <v>367</v>
      </c>
      <c r="F21" s="15" t="s">
        <v>368</v>
      </c>
    </row>
    <row r="22" spans="1:6" ht="45.75" thickBot="1" x14ac:dyDescent="0.3">
      <c r="A22" s="20">
        <v>3</v>
      </c>
      <c r="B22" s="13"/>
      <c r="C22" s="13"/>
      <c r="D22" s="13"/>
      <c r="E22" s="14" t="s">
        <v>415</v>
      </c>
      <c r="F22" s="15" t="s">
        <v>416</v>
      </c>
    </row>
    <row r="23" spans="1:6" ht="16.5" thickBot="1" x14ac:dyDescent="0.3">
      <c r="A23" s="20">
        <v>3</v>
      </c>
      <c r="B23" s="13"/>
      <c r="C23" s="13"/>
      <c r="D23" s="13"/>
      <c r="E23" s="14" t="s">
        <v>417</v>
      </c>
      <c r="F23" s="15" t="s">
        <v>418</v>
      </c>
    </row>
    <row r="24" spans="1:6" ht="30.75" thickBot="1" x14ac:dyDescent="0.3">
      <c r="A24" s="20">
        <v>3</v>
      </c>
      <c r="B24" s="13"/>
      <c r="C24" s="13"/>
      <c r="D24" s="13"/>
      <c r="E24" s="14" t="s">
        <v>419</v>
      </c>
      <c r="F24" s="15" t="s">
        <v>420</v>
      </c>
    </row>
    <row r="25" spans="1:6" ht="30.75" thickBot="1" x14ac:dyDescent="0.3">
      <c r="A25" s="20">
        <v>3</v>
      </c>
      <c r="B25" s="13"/>
      <c r="C25" s="13"/>
      <c r="D25" s="13"/>
      <c r="E25" s="14" t="s">
        <v>421</v>
      </c>
      <c r="F25" s="15" t="s">
        <v>422</v>
      </c>
    </row>
    <row r="26" spans="1:6" ht="16.5" thickBot="1" x14ac:dyDescent="0.3">
      <c r="A26" s="20">
        <v>3</v>
      </c>
      <c r="B26" s="13"/>
      <c r="C26" s="13"/>
      <c r="D26" s="13"/>
      <c r="E26" s="14" t="s">
        <v>423</v>
      </c>
      <c r="F26" s="15" t="s">
        <v>424</v>
      </c>
    </row>
    <row r="27" spans="1:6" ht="30.75" thickBot="1" x14ac:dyDescent="0.3">
      <c r="A27" s="20">
        <v>3</v>
      </c>
      <c r="B27" s="13"/>
      <c r="C27" s="13"/>
      <c r="D27" s="13"/>
      <c r="E27" s="14" t="s">
        <v>425</v>
      </c>
      <c r="F27" s="15" t="s">
        <v>426</v>
      </c>
    </row>
    <row r="28" spans="1:6" ht="30.75" thickBot="1" x14ac:dyDescent="0.3">
      <c r="A28" s="20">
        <v>3</v>
      </c>
      <c r="B28" s="17"/>
      <c r="C28" s="17"/>
      <c r="D28" s="17"/>
      <c r="E28" s="18" t="s">
        <v>427</v>
      </c>
      <c r="F28" s="19" t="s">
        <v>428</v>
      </c>
    </row>
    <row r="29" spans="1:6" ht="30" customHeight="1" thickBot="1" x14ac:dyDescent="0.3">
      <c r="A29" s="20">
        <v>4</v>
      </c>
      <c r="B29" s="10"/>
      <c r="C29" s="10"/>
      <c r="D29" s="10"/>
      <c r="E29" s="11" t="s">
        <v>419</v>
      </c>
      <c r="F29" s="12" t="s">
        <v>420</v>
      </c>
    </row>
    <row r="30" spans="1:6" ht="16.5" thickBot="1" x14ac:dyDescent="0.3">
      <c r="A30" s="20">
        <v>4</v>
      </c>
      <c r="B30" s="13"/>
      <c r="C30" s="13"/>
      <c r="D30" s="13"/>
      <c r="E30" s="14" t="s">
        <v>417</v>
      </c>
      <c r="F30" s="15" t="s">
        <v>418</v>
      </c>
    </row>
    <row r="31" spans="1:6" ht="30.75" thickBot="1" x14ac:dyDescent="0.3">
      <c r="A31" s="20">
        <v>4</v>
      </c>
      <c r="B31" s="13"/>
      <c r="C31" s="13"/>
      <c r="D31" s="13"/>
      <c r="E31" s="14" t="s">
        <v>427</v>
      </c>
      <c r="F31" s="15" t="s">
        <v>428</v>
      </c>
    </row>
    <row r="32" spans="1:6" ht="30.75" thickBot="1" x14ac:dyDescent="0.3">
      <c r="A32" s="20">
        <v>4</v>
      </c>
      <c r="B32" s="13"/>
      <c r="C32" s="13"/>
      <c r="D32" s="13"/>
      <c r="E32" s="14" t="s">
        <v>381</v>
      </c>
      <c r="F32" s="15" t="s">
        <v>382</v>
      </c>
    </row>
    <row r="33" spans="1:6" ht="30.75" thickBot="1" x14ac:dyDescent="0.3">
      <c r="A33" s="20">
        <v>4</v>
      </c>
      <c r="B33" s="13"/>
      <c r="C33" s="13"/>
      <c r="D33" s="13"/>
      <c r="E33" s="14" t="s">
        <v>367</v>
      </c>
      <c r="F33" s="15" t="s">
        <v>368</v>
      </c>
    </row>
    <row r="34" spans="1:6" ht="30.75" thickBot="1" x14ac:dyDescent="0.3">
      <c r="A34" s="20">
        <v>4</v>
      </c>
      <c r="B34" s="13"/>
      <c r="C34" s="13"/>
      <c r="D34" s="13"/>
      <c r="E34" s="14" t="s">
        <v>429</v>
      </c>
      <c r="F34" s="15" t="s">
        <v>430</v>
      </c>
    </row>
    <row r="35" spans="1:6" ht="30.75" thickBot="1" x14ac:dyDescent="0.3">
      <c r="A35" s="20">
        <v>4</v>
      </c>
      <c r="B35" s="17"/>
      <c r="C35" s="17"/>
      <c r="D35" s="17"/>
      <c r="E35" s="18" t="s">
        <v>431</v>
      </c>
      <c r="F35" s="19" t="s">
        <v>432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"/>
  <sheetViews>
    <sheetView topLeftCell="A3" workbookViewId="0">
      <selection activeCell="A35" sqref="A35:A44"/>
    </sheetView>
  </sheetViews>
  <sheetFormatPr baseColWidth="10" defaultColWidth="9.140625" defaultRowHeight="15" x14ac:dyDescent="0.25"/>
  <cols>
    <col min="1" max="1" width="32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0</v>
      </c>
      <c r="F2" t="s">
        <v>318</v>
      </c>
    </row>
    <row r="3" spans="1:6" ht="30.75" thickBot="1" x14ac:dyDescent="0.3">
      <c r="A3" s="1" t="s">
        <v>296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ht="15" customHeight="1" thickBot="1" x14ac:dyDescent="0.3">
      <c r="A4" s="20">
        <v>1</v>
      </c>
      <c r="B4" s="23" t="s">
        <v>437</v>
      </c>
      <c r="C4" s="23" t="s">
        <v>438</v>
      </c>
      <c r="D4" s="23" t="s">
        <v>439</v>
      </c>
      <c r="E4" s="35" t="s">
        <v>339</v>
      </c>
      <c r="F4" s="32" t="s">
        <v>440</v>
      </c>
    </row>
    <row r="5" spans="1:6" ht="26.25" thickBot="1" x14ac:dyDescent="0.3">
      <c r="A5" s="20">
        <v>1</v>
      </c>
      <c r="B5" s="26" t="s">
        <v>441</v>
      </c>
      <c r="C5" s="26" t="s">
        <v>442</v>
      </c>
      <c r="D5" s="26" t="s">
        <v>443</v>
      </c>
      <c r="E5" s="35" t="s">
        <v>339</v>
      </c>
      <c r="F5" s="33" t="s">
        <v>444</v>
      </c>
    </row>
    <row r="6" spans="1:6" ht="26.25" thickBot="1" x14ac:dyDescent="0.3">
      <c r="A6" s="20">
        <v>1</v>
      </c>
      <c r="B6" s="26" t="s">
        <v>445</v>
      </c>
      <c r="C6" s="26" t="s">
        <v>446</v>
      </c>
      <c r="D6" s="26" t="s">
        <v>447</v>
      </c>
      <c r="E6" s="35" t="s">
        <v>339</v>
      </c>
      <c r="F6" s="33" t="s">
        <v>448</v>
      </c>
    </row>
    <row r="7" spans="1:6" ht="26.25" thickBot="1" x14ac:dyDescent="0.3">
      <c r="A7" s="20">
        <v>1</v>
      </c>
      <c r="B7" s="26" t="s">
        <v>449</v>
      </c>
      <c r="C7" s="26" t="s">
        <v>450</v>
      </c>
      <c r="D7" s="26" t="s">
        <v>451</v>
      </c>
      <c r="E7" s="35" t="s">
        <v>339</v>
      </c>
      <c r="F7" s="33" t="s">
        <v>452</v>
      </c>
    </row>
    <row r="8" spans="1:6" ht="26.25" thickBot="1" x14ac:dyDescent="0.3">
      <c r="A8" s="20">
        <v>1</v>
      </c>
      <c r="B8" s="26" t="s">
        <v>453</v>
      </c>
      <c r="C8" s="26" t="s">
        <v>454</v>
      </c>
      <c r="D8" s="26" t="s">
        <v>455</v>
      </c>
      <c r="E8" s="35" t="s">
        <v>339</v>
      </c>
      <c r="F8" s="33" t="s">
        <v>456</v>
      </c>
    </row>
    <row r="9" spans="1:6" ht="26.25" thickBot="1" x14ac:dyDescent="0.3">
      <c r="A9" s="20">
        <v>1</v>
      </c>
      <c r="B9" s="26" t="s">
        <v>457</v>
      </c>
      <c r="C9" s="26" t="s">
        <v>458</v>
      </c>
      <c r="D9" s="26" t="s">
        <v>443</v>
      </c>
      <c r="E9" s="35" t="s">
        <v>339</v>
      </c>
      <c r="F9" s="33" t="s">
        <v>459</v>
      </c>
    </row>
    <row r="10" spans="1:6" ht="26.25" thickBot="1" x14ac:dyDescent="0.3">
      <c r="A10" s="20">
        <v>1</v>
      </c>
      <c r="B10" s="26" t="s">
        <v>460</v>
      </c>
      <c r="C10" s="26" t="s">
        <v>461</v>
      </c>
      <c r="D10" s="26" t="s">
        <v>462</v>
      </c>
      <c r="E10" s="35" t="s">
        <v>339</v>
      </c>
      <c r="F10" s="33" t="s">
        <v>463</v>
      </c>
    </row>
    <row r="11" spans="1:6" ht="26.25" thickBot="1" x14ac:dyDescent="0.3">
      <c r="A11" s="20">
        <v>1</v>
      </c>
      <c r="B11" s="26" t="s">
        <v>464</v>
      </c>
      <c r="C11" s="26" t="s">
        <v>465</v>
      </c>
      <c r="D11" s="26" t="s">
        <v>466</v>
      </c>
      <c r="E11" s="35" t="s">
        <v>339</v>
      </c>
      <c r="F11" s="33" t="s">
        <v>467</v>
      </c>
    </row>
    <row r="12" spans="1:6" ht="26.25" thickBot="1" x14ac:dyDescent="0.3">
      <c r="A12" s="20">
        <v>1</v>
      </c>
      <c r="B12" s="26" t="s">
        <v>468</v>
      </c>
      <c r="C12" s="26" t="s">
        <v>469</v>
      </c>
      <c r="D12" s="26" t="s">
        <v>470</v>
      </c>
      <c r="E12" s="35" t="s">
        <v>339</v>
      </c>
      <c r="F12" s="33" t="s">
        <v>471</v>
      </c>
    </row>
    <row r="13" spans="1:6" ht="26.25" thickBot="1" x14ac:dyDescent="0.3">
      <c r="A13" s="20">
        <v>1</v>
      </c>
      <c r="B13" s="29" t="s">
        <v>472</v>
      </c>
      <c r="C13" s="29" t="s">
        <v>473</v>
      </c>
      <c r="D13" s="29" t="s">
        <v>474</v>
      </c>
      <c r="E13" s="35" t="s">
        <v>339</v>
      </c>
      <c r="F13" s="34" t="s">
        <v>475</v>
      </c>
    </row>
    <row r="14" spans="1:6" ht="15" customHeight="1" thickBot="1" x14ac:dyDescent="0.3">
      <c r="A14" s="20">
        <v>2</v>
      </c>
      <c r="B14" s="23" t="s">
        <v>437</v>
      </c>
      <c r="C14" s="23" t="s">
        <v>438</v>
      </c>
      <c r="D14" s="23" t="s">
        <v>439</v>
      </c>
      <c r="E14" s="35" t="s">
        <v>339</v>
      </c>
      <c r="F14" s="32" t="s">
        <v>440</v>
      </c>
    </row>
    <row r="15" spans="1:6" ht="26.25" thickBot="1" x14ac:dyDescent="0.3">
      <c r="A15" s="20">
        <v>2</v>
      </c>
      <c r="B15" s="26" t="s">
        <v>441</v>
      </c>
      <c r="C15" s="26" t="s">
        <v>442</v>
      </c>
      <c r="D15" s="26" t="s">
        <v>443</v>
      </c>
      <c r="E15" s="35" t="s">
        <v>339</v>
      </c>
      <c r="F15" s="33" t="s">
        <v>444</v>
      </c>
    </row>
    <row r="16" spans="1:6" ht="26.25" thickBot="1" x14ac:dyDescent="0.3">
      <c r="A16" s="20">
        <v>2</v>
      </c>
      <c r="B16" s="26" t="s">
        <v>449</v>
      </c>
      <c r="C16" s="26" t="s">
        <v>450</v>
      </c>
      <c r="D16" s="26" t="s">
        <v>451</v>
      </c>
      <c r="E16" s="35" t="s">
        <v>339</v>
      </c>
      <c r="F16" s="33" t="s">
        <v>452</v>
      </c>
    </row>
    <row r="17" spans="1:6" ht="26.25" thickBot="1" x14ac:dyDescent="0.3">
      <c r="A17" s="20">
        <v>2</v>
      </c>
      <c r="B17" s="26" t="s">
        <v>453</v>
      </c>
      <c r="C17" s="26" t="s">
        <v>454</v>
      </c>
      <c r="D17" s="26" t="s">
        <v>455</v>
      </c>
      <c r="E17" s="35" t="s">
        <v>339</v>
      </c>
      <c r="F17" s="33" t="s">
        <v>456</v>
      </c>
    </row>
    <row r="18" spans="1:6" ht="26.25" thickBot="1" x14ac:dyDescent="0.3">
      <c r="A18" s="20">
        <v>2</v>
      </c>
      <c r="B18" s="26" t="s">
        <v>457</v>
      </c>
      <c r="C18" s="26" t="s">
        <v>458</v>
      </c>
      <c r="D18" s="26" t="s">
        <v>443</v>
      </c>
      <c r="E18" s="35" t="s">
        <v>339</v>
      </c>
      <c r="F18" s="33" t="s">
        <v>459</v>
      </c>
    </row>
    <row r="19" spans="1:6" ht="26.25" thickBot="1" x14ac:dyDescent="0.3">
      <c r="A19" s="20">
        <v>2</v>
      </c>
      <c r="B19" s="26" t="s">
        <v>460</v>
      </c>
      <c r="C19" s="26" t="s">
        <v>461</v>
      </c>
      <c r="D19" s="26" t="s">
        <v>462</v>
      </c>
      <c r="E19" s="35" t="s">
        <v>339</v>
      </c>
      <c r="F19" s="33" t="s">
        <v>463</v>
      </c>
    </row>
    <row r="20" spans="1:6" ht="26.25" thickBot="1" x14ac:dyDescent="0.3">
      <c r="A20" s="20">
        <v>2</v>
      </c>
      <c r="B20" s="26" t="s">
        <v>464</v>
      </c>
      <c r="C20" s="26" t="s">
        <v>465</v>
      </c>
      <c r="D20" s="26" t="s">
        <v>466</v>
      </c>
      <c r="E20" s="35" t="s">
        <v>339</v>
      </c>
      <c r="F20" s="33" t="s">
        <v>467</v>
      </c>
    </row>
    <row r="21" spans="1:6" ht="26.25" thickBot="1" x14ac:dyDescent="0.3">
      <c r="A21" s="20">
        <v>2</v>
      </c>
      <c r="B21" s="26" t="s">
        <v>468</v>
      </c>
      <c r="C21" s="26" t="s">
        <v>469</v>
      </c>
      <c r="D21" s="26" t="s">
        <v>470</v>
      </c>
      <c r="E21" s="35" t="s">
        <v>339</v>
      </c>
      <c r="F21" s="33" t="s">
        <v>471</v>
      </c>
    </row>
    <row r="22" spans="1:6" ht="26.25" thickBot="1" x14ac:dyDescent="0.3">
      <c r="A22" s="20">
        <v>2</v>
      </c>
      <c r="B22" s="29" t="s">
        <v>472</v>
      </c>
      <c r="C22" s="29" t="s">
        <v>473</v>
      </c>
      <c r="D22" s="29" t="s">
        <v>474</v>
      </c>
      <c r="E22" s="35" t="s">
        <v>339</v>
      </c>
      <c r="F22" s="34" t="s">
        <v>475</v>
      </c>
    </row>
    <row r="23" spans="1:6" ht="15" customHeight="1" thickBot="1" x14ac:dyDescent="0.3">
      <c r="A23" s="20">
        <v>3</v>
      </c>
      <c r="B23" s="23" t="s">
        <v>437</v>
      </c>
      <c r="C23" s="23" t="s">
        <v>476</v>
      </c>
      <c r="D23" s="23" t="s">
        <v>439</v>
      </c>
      <c r="E23" s="35" t="s">
        <v>339</v>
      </c>
      <c r="F23" s="32" t="s">
        <v>477</v>
      </c>
    </row>
    <row r="24" spans="1:6" ht="26.25" thickBot="1" x14ac:dyDescent="0.3">
      <c r="A24" s="20">
        <v>3</v>
      </c>
      <c r="B24" s="26" t="s">
        <v>478</v>
      </c>
      <c r="C24" s="26" t="s">
        <v>479</v>
      </c>
      <c r="D24" s="26" t="s">
        <v>480</v>
      </c>
      <c r="E24" s="35" t="s">
        <v>339</v>
      </c>
      <c r="F24" s="33" t="s">
        <v>456</v>
      </c>
    </row>
    <row r="25" spans="1:6" ht="26.25" thickBot="1" x14ac:dyDescent="0.3">
      <c r="A25" s="20">
        <v>3</v>
      </c>
      <c r="B25" s="26" t="s">
        <v>449</v>
      </c>
      <c r="C25" s="26" t="s">
        <v>481</v>
      </c>
      <c r="D25" s="26" t="s">
        <v>451</v>
      </c>
      <c r="E25" s="35" t="s">
        <v>339</v>
      </c>
      <c r="F25" s="33" t="s">
        <v>452</v>
      </c>
    </row>
    <row r="26" spans="1:6" ht="26.25" thickBot="1" x14ac:dyDescent="0.3">
      <c r="A26" s="20">
        <v>3</v>
      </c>
      <c r="B26" s="26" t="s">
        <v>482</v>
      </c>
      <c r="C26" s="26" t="s">
        <v>483</v>
      </c>
      <c r="D26" s="26" t="s">
        <v>484</v>
      </c>
      <c r="E26" s="35" t="s">
        <v>339</v>
      </c>
      <c r="F26" s="33" t="s">
        <v>485</v>
      </c>
    </row>
    <row r="27" spans="1:6" ht="26.25" thickBot="1" x14ac:dyDescent="0.3">
      <c r="A27" s="20">
        <v>3</v>
      </c>
      <c r="B27" s="26" t="s">
        <v>486</v>
      </c>
      <c r="C27" s="26" t="s">
        <v>487</v>
      </c>
      <c r="D27" s="26" t="s">
        <v>488</v>
      </c>
      <c r="E27" s="35" t="s">
        <v>339</v>
      </c>
      <c r="F27" s="33" t="s">
        <v>489</v>
      </c>
    </row>
    <row r="28" spans="1:6" ht="26.25" thickBot="1" x14ac:dyDescent="0.3">
      <c r="A28" s="20">
        <v>3</v>
      </c>
      <c r="B28" s="26" t="s">
        <v>490</v>
      </c>
      <c r="C28" s="26" t="s">
        <v>491</v>
      </c>
      <c r="D28" s="26" t="s">
        <v>492</v>
      </c>
      <c r="E28" s="35" t="s">
        <v>339</v>
      </c>
      <c r="F28" s="33" t="s">
        <v>463</v>
      </c>
    </row>
    <row r="29" spans="1:6" ht="26.25" thickBot="1" x14ac:dyDescent="0.3">
      <c r="A29" s="20">
        <v>3</v>
      </c>
      <c r="B29" s="26" t="s">
        <v>464</v>
      </c>
      <c r="C29" s="26" t="s">
        <v>465</v>
      </c>
      <c r="D29" s="26" t="s">
        <v>466</v>
      </c>
      <c r="E29" s="35" t="s">
        <v>339</v>
      </c>
      <c r="F29" s="33" t="s">
        <v>493</v>
      </c>
    </row>
    <row r="30" spans="1:6" ht="26.25" thickBot="1" x14ac:dyDescent="0.3">
      <c r="A30" s="20">
        <v>3</v>
      </c>
      <c r="B30" s="26" t="s">
        <v>468</v>
      </c>
      <c r="C30" s="26" t="s">
        <v>446</v>
      </c>
      <c r="D30" s="26" t="s">
        <v>494</v>
      </c>
      <c r="E30" s="35" t="s">
        <v>339</v>
      </c>
      <c r="F30" s="33" t="s">
        <v>495</v>
      </c>
    </row>
    <row r="31" spans="1:6" ht="26.25" thickBot="1" x14ac:dyDescent="0.3">
      <c r="A31" s="20">
        <v>3</v>
      </c>
      <c r="B31" s="26" t="s">
        <v>496</v>
      </c>
      <c r="C31" s="26" t="s">
        <v>497</v>
      </c>
      <c r="D31" s="26" t="s">
        <v>498</v>
      </c>
      <c r="E31" s="35" t="s">
        <v>339</v>
      </c>
      <c r="F31" s="33" t="s">
        <v>495</v>
      </c>
    </row>
    <row r="32" spans="1:6" ht="26.25" thickBot="1" x14ac:dyDescent="0.3">
      <c r="A32" s="20">
        <v>3</v>
      </c>
      <c r="B32" s="26" t="s">
        <v>499</v>
      </c>
      <c r="C32" s="26" t="s">
        <v>500</v>
      </c>
      <c r="D32" s="26" t="s">
        <v>501</v>
      </c>
      <c r="E32" s="35" t="s">
        <v>339</v>
      </c>
      <c r="F32" s="33" t="s">
        <v>502</v>
      </c>
    </row>
    <row r="33" spans="1:6" ht="26.25" thickBot="1" x14ac:dyDescent="0.3">
      <c r="A33" s="20">
        <v>3</v>
      </c>
      <c r="B33" s="29" t="s">
        <v>503</v>
      </c>
      <c r="C33" s="29" t="s">
        <v>454</v>
      </c>
      <c r="D33" s="29" t="s">
        <v>455</v>
      </c>
      <c r="E33" s="35" t="s">
        <v>339</v>
      </c>
      <c r="F33" s="34" t="s">
        <v>504</v>
      </c>
    </row>
    <row r="34" spans="1:6" ht="15" customHeight="1" thickBot="1" x14ac:dyDescent="0.3">
      <c r="A34" s="20">
        <v>4</v>
      </c>
      <c r="B34" s="23" t="s">
        <v>437</v>
      </c>
      <c r="C34" s="23" t="s">
        <v>476</v>
      </c>
      <c r="D34" s="23" t="s">
        <v>439</v>
      </c>
      <c r="E34" s="35" t="s">
        <v>339</v>
      </c>
      <c r="F34" s="32" t="s">
        <v>477</v>
      </c>
    </row>
    <row r="35" spans="1:6" ht="26.25" thickBot="1" x14ac:dyDescent="0.3">
      <c r="A35" s="20">
        <v>4</v>
      </c>
      <c r="B35" s="26" t="s">
        <v>478</v>
      </c>
      <c r="C35" s="26" t="s">
        <v>479</v>
      </c>
      <c r="D35" s="26" t="s">
        <v>480</v>
      </c>
      <c r="E35" s="35" t="s">
        <v>339</v>
      </c>
      <c r="F35" s="33" t="s">
        <v>456</v>
      </c>
    </row>
    <row r="36" spans="1:6" ht="26.25" thickBot="1" x14ac:dyDescent="0.3">
      <c r="A36" s="20">
        <v>4</v>
      </c>
      <c r="B36" s="26" t="s">
        <v>457</v>
      </c>
      <c r="C36" s="26" t="s">
        <v>458</v>
      </c>
      <c r="D36" s="26" t="s">
        <v>443</v>
      </c>
      <c r="E36" s="35" t="s">
        <v>339</v>
      </c>
      <c r="F36" s="33" t="s">
        <v>459</v>
      </c>
    </row>
    <row r="37" spans="1:6" ht="26.25" thickBot="1" x14ac:dyDescent="0.3">
      <c r="A37" s="20">
        <v>4</v>
      </c>
      <c r="B37" s="26" t="s">
        <v>482</v>
      </c>
      <c r="C37" s="26" t="s">
        <v>483</v>
      </c>
      <c r="D37" s="26" t="s">
        <v>484</v>
      </c>
      <c r="E37" s="35" t="s">
        <v>339</v>
      </c>
      <c r="F37" s="33" t="s">
        <v>485</v>
      </c>
    </row>
    <row r="38" spans="1:6" ht="26.25" thickBot="1" x14ac:dyDescent="0.3">
      <c r="A38" s="20">
        <v>4</v>
      </c>
      <c r="B38" s="26" t="s">
        <v>505</v>
      </c>
      <c r="C38" s="26" t="s">
        <v>506</v>
      </c>
      <c r="D38" s="26" t="s">
        <v>507</v>
      </c>
      <c r="E38" s="35" t="s">
        <v>339</v>
      </c>
      <c r="F38" s="33" t="s">
        <v>508</v>
      </c>
    </row>
    <row r="39" spans="1:6" ht="26.25" thickBot="1" x14ac:dyDescent="0.3">
      <c r="A39" s="20">
        <v>4</v>
      </c>
      <c r="B39" s="26" t="s">
        <v>486</v>
      </c>
      <c r="C39" s="26" t="s">
        <v>487</v>
      </c>
      <c r="D39" s="26" t="s">
        <v>488</v>
      </c>
      <c r="E39" s="35" t="s">
        <v>339</v>
      </c>
      <c r="F39" s="33" t="s">
        <v>489</v>
      </c>
    </row>
    <row r="40" spans="1:6" ht="26.25" thickBot="1" x14ac:dyDescent="0.3">
      <c r="A40" s="20">
        <v>4</v>
      </c>
      <c r="B40" s="26" t="s">
        <v>490</v>
      </c>
      <c r="C40" s="26" t="s">
        <v>491</v>
      </c>
      <c r="D40" s="26" t="s">
        <v>492</v>
      </c>
      <c r="E40" s="35" t="s">
        <v>339</v>
      </c>
      <c r="F40" s="33" t="s">
        <v>463</v>
      </c>
    </row>
    <row r="41" spans="1:6" ht="26.25" thickBot="1" x14ac:dyDescent="0.3">
      <c r="A41" s="20">
        <v>4</v>
      </c>
      <c r="B41" s="26" t="s">
        <v>464</v>
      </c>
      <c r="C41" s="26" t="s">
        <v>465</v>
      </c>
      <c r="D41" s="26" t="s">
        <v>466</v>
      </c>
      <c r="E41" s="35" t="s">
        <v>339</v>
      </c>
      <c r="F41" s="33" t="s">
        <v>493</v>
      </c>
    </row>
    <row r="42" spans="1:6" ht="26.25" thickBot="1" x14ac:dyDescent="0.3">
      <c r="A42" s="20">
        <v>4</v>
      </c>
      <c r="B42" s="26" t="s">
        <v>468</v>
      </c>
      <c r="C42" s="26" t="s">
        <v>446</v>
      </c>
      <c r="D42" s="26" t="s">
        <v>494</v>
      </c>
      <c r="E42" s="35" t="s">
        <v>339</v>
      </c>
      <c r="F42" s="33" t="s">
        <v>495</v>
      </c>
    </row>
    <row r="43" spans="1:6" ht="26.25" thickBot="1" x14ac:dyDescent="0.3">
      <c r="A43" s="20">
        <v>4</v>
      </c>
      <c r="B43" s="26" t="s">
        <v>496</v>
      </c>
      <c r="C43" s="26" t="s">
        <v>497</v>
      </c>
      <c r="D43" s="26" t="s">
        <v>498</v>
      </c>
      <c r="E43" s="35" t="s">
        <v>339</v>
      </c>
      <c r="F43" s="33" t="s">
        <v>495</v>
      </c>
    </row>
    <row r="44" spans="1:6" ht="26.25" thickBot="1" x14ac:dyDescent="0.3">
      <c r="A44" s="20">
        <v>4</v>
      </c>
      <c r="B44" s="29" t="s">
        <v>503</v>
      </c>
      <c r="C44" s="29" t="s">
        <v>454</v>
      </c>
      <c r="D44" s="29" t="s">
        <v>455</v>
      </c>
      <c r="E44" s="35" t="s">
        <v>339</v>
      </c>
      <c r="F44" s="34" t="s">
        <v>504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ht="15.75" thickBot="1" x14ac:dyDescent="0.3">
      <c r="A3" s="1" t="s">
        <v>296</v>
      </c>
      <c r="B3" s="1" t="s">
        <v>325</v>
      </c>
    </row>
    <row r="4" spans="1:2" ht="16.5" thickBot="1" x14ac:dyDescent="0.3">
      <c r="A4" s="38">
        <v>1</v>
      </c>
      <c r="B4" s="39">
        <v>6290501</v>
      </c>
    </row>
    <row r="5" spans="1:2" ht="16.5" thickBot="1" x14ac:dyDescent="0.3">
      <c r="A5" s="38">
        <v>2</v>
      </c>
      <c r="B5" s="39">
        <v>6290501</v>
      </c>
    </row>
    <row r="6" spans="1:2" ht="16.5" thickBot="1" x14ac:dyDescent="0.3">
      <c r="A6" s="38">
        <v>3</v>
      </c>
      <c r="B6" s="39">
        <v>6290501</v>
      </c>
    </row>
    <row r="7" spans="1:2" ht="16.5" thickBot="1" x14ac:dyDescent="0.3">
      <c r="A7" s="38">
        <v>4</v>
      </c>
      <c r="B7" s="39">
        <v>6220101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0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0.1406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ht="15.75" thickBot="1" x14ac:dyDescent="0.3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ht="38.25" customHeight="1" thickBot="1" x14ac:dyDescent="0.3">
      <c r="A4" s="51" t="s">
        <v>557</v>
      </c>
      <c r="B4" s="41" t="s">
        <v>527</v>
      </c>
      <c r="C4" s="40" t="s">
        <v>526</v>
      </c>
      <c r="D4" s="52">
        <v>43637</v>
      </c>
      <c r="E4" s="41" t="s">
        <v>558</v>
      </c>
    </row>
    <row r="5" spans="1:5" ht="26.25" thickBot="1" x14ac:dyDescent="0.3">
      <c r="A5" s="21">
        <v>1</v>
      </c>
      <c r="B5" s="43" t="s">
        <v>529</v>
      </c>
      <c r="C5" s="42" t="s">
        <v>528</v>
      </c>
      <c r="D5" s="52">
        <v>43900</v>
      </c>
      <c r="E5" s="43" t="s">
        <v>559</v>
      </c>
    </row>
    <row r="6" spans="1:5" ht="26.25" thickBot="1" x14ac:dyDescent="0.3">
      <c r="A6" s="21">
        <v>1</v>
      </c>
      <c r="B6" s="44" t="s">
        <v>531</v>
      </c>
      <c r="C6" s="40" t="s">
        <v>530</v>
      </c>
      <c r="D6" s="52">
        <v>43955</v>
      </c>
      <c r="E6" s="44" t="s">
        <v>560</v>
      </c>
    </row>
    <row r="7" spans="1:5" ht="26.25" thickBot="1" x14ac:dyDescent="0.3">
      <c r="A7" s="21">
        <v>1</v>
      </c>
      <c r="B7" s="44" t="s">
        <v>533</v>
      </c>
      <c r="C7" s="40" t="s">
        <v>532</v>
      </c>
      <c r="D7" s="52">
        <v>44022</v>
      </c>
      <c r="E7" s="44" t="s">
        <v>561</v>
      </c>
    </row>
    <row r="8" spans="1:5" ht="39" thickBot="1" x14ac:dyDescent="0.3">
      <c r="A8" s="21">
        <v>1</v>
      </c>
      <c r="B8" s="44" t="s">
        <v>535</v>
      </c>
      <c r="C8" s="40" t="s">
        <v>534</v>
      </c>
      <c r="D8" s="52">
        <v>44152</v>
      </c>
      <c r="E8" s="44" t="s">
        <v>562</v>
      </c>
    </row>
    <row r="9" spans="1:5" ht="26.25" thickBot="1" x14ac:dyDescent="0.3">
      <c r="A9" s="22">
        <v>1</v>
      </c>
      <c r="B9" s="46" t="s">
        <v>537</v>
      </c>
      <c r="C9" s="45" t="s">
        <v>536</v>
      </c>
      <c r="D9" s="52">
        <v>44260</v>
      </c>
      <c r="E9" s="46" t="s">
        <v>563</v>
      </c>
    </row>
    <row r="10" spans="1:5" ht="38.25" customHeight="1" thickBot="1" x14ac:dyDescent="0.3">
      <c r="A10" s="51">
        <v>2</v>
      </c>
      <c r="B10" s="41" t="s">
        <v>538</v>
      </c>
      <c r="C10" s="40" t="s">
        <v>526</v>
      </c>
      <c r="D10" s="52">
        <v>43637</v>
      </c>
      <c r="E10" s="41" t="s">
        <v>564</v>
      </c>
    </row>
    <row r="11" spans="1:5" ht="26.25" thickBot="1" x14ac:dyDescent="0.3">
      <c r="A11" s="21">
        <v>2</v>
      </c>
      <c r="B11" s="43" t="s">
        <v>539</v>
      </c>
      <c r="C11" s="42" t="s">
        <v>528</v>
      </c>
      <c r="D11" s="52">
        <v>43900</v>
      </c>
      <c r="E11" s="43" t="s">
        <v>565</v>
      </c>
    </row>
    <row r="12" spans="1:5" ht="26.25" thickBot="1" x14ac:dyDescent="0.3">
      <c r="A12" s="21">
        <v>2</v>
      </c>
      <c r="B12" s="47" t="s">
        <v>541</v>
      </c>
      <c r="C12" s="42" t="s">
        <v>540</v>
      </c>
      <c r="D12" s="52">
        <v>43955</v>
      </c>
      <c r="E12" s="47" t="s">
        <v>566</v>
      </c>
    </row>
    <row r="13" spans="1:5" ht="26.25" thickBot="1" x14ac:dyDescent="0.3">
      <c r="A13" s="21">
        <v>2</v>
      </c>
      <c r="B13" s="47" t="s">
        <v>543</v>
      </c>
      <c r="C13" s="42" t="s">
        <v>542</v>
      </c>
      <c r="D13" s="52">
        <v>44022</v>
      </c>
      <c r="E13" s="47" t="s">
        <v>567</v>
      </c>
    </row>
    <row r="14" spans="1:5" ht="39" thickBot="1" x14ac:dyDescent="0.3">
      <c r="A14" s="21">
        <v>2</v>
      </c>
      <c r="B14" s="47" t="s">
        <v>545</v>
      </c>
      <c r="C14" s="42" t="s">
        <v>544</v>
      </c>
      <c r="D14" s="52">
        <v>44145</v>
      </c>
      <c r="E14" s="47" t="s">
        <v>568</v>
      </c>
    </row>
    <row r="15" spans="1:5" ht="26.25" thickBot="1" x14ac:dyDescent="0.3">
      <c r="A15" s="21">
        <v>2</v>
      </c>
      <c r="B15" s="47" t="s">
        <v>545</v>
      </c>
      <c r="C15" s="42" t="s">
        <v>546</v>
      </c>
      <c r="D15" s="52">
        <v>44260</v>
      </c>
      <c r="E15" s="47" t="s">
        <v>569</v>
      </c>
    </row>
    <row r="16" spans="1:5" ht="38.25" customHeight="1" thickBot="1" x14ac:dyDescent="0.3">
      <c r="A16" s="51">
        <v>3</v>
      </c>
      <c r="B16" s="41" t="s">
        <v>548</v>
      </c>
      <c r="C16" s="48" t="s">
        <v>547</v>
      </c>
      <c r="D16" s="52">
        <v>44150</v>
      </c>
      <c r="E16" s="41" t="s">
        <v>570</v>
      </c>
    </row>
    <row r="17" spans="1:5" ht="26.25" thickBot="1" x14ac:dyDescent="0.3">
      <c r="A17" s="21">
        <v>3</v>
      </c>
      <c r="B17" s="44" t="s">
        <v>550</v>
      </c>
      <c r="C17" s="40" t="s">
        <v>549</v>
      </c>
      <c r="D17" s="52">
        <v>44210</v>
      </c>
      <c r="E17" s="44" t="s">
        <v>571</v>
      </c>
    </row>
    <row r="18" spans="1:5" ht="26.25" thickBot="1" x14ac:dyDescent="0.3">
      <c r="A18" s="22">
        <v>3</v>
      </c>
      <c r="B18" s="50" t="s">
        <v>552</v>
      </c>
      <c r="C18" s="49" t="s">
        <v>551</v>
      </c>
      <c r="D18" s="52">
        <v>44239</v>
      </c>
      <c r="E18" s="50" t="s">
        <v>572</v>
      </c>
    </row>
    <row r="19" spans="1:5" ht="38.25" customHeight="1" thickBot="1" x14ac:dyDescent="0.3">
      <c r="A19" s="51">
        <v>4</v>
      </c>
      <c r="B19" s="41" t="s">
        <v>554</v>
      </c>
      <c r="C19" s="48" t="s">
        <v>553</v>
      </c>
      <c r="D19" s="52">
        <v>44179</v>
      </c>
      <c r="E19" s="41" t="s">
        <v>573</v>
      </c>
    </row>
    <row r="20" spans="1:5" ht="26.25" thickBot="1" x14ac:dyDescent="0.3">
      <c r="A20" s="22">
        <v>4</v>
      </c>
      <c r="B20" s="50" t="s">
        <v>556</v>
      </c>
      <c r="C20" s="49" t="s">
        <v>555</v>
      </c>
      <c r="D20" s="52">
        <v>44239</v>
      </c>
      <c r="E20" s="50" t="s">
        <v>574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2021-03-29T19:54:55Z</dcterms:created>
  <dcterms:modified xsi:type="dcterms:W3CDTF">2021-05-05T00:16:04Z</dcterms:modified>
</cp:coreProperties>
</file>