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34271" r:id="rId11" sheetId="9"/>
    <sheet name="Tabla_334255" r:id="rId12" sheetId="10"/>
    <sheet name="Hidden_1_Tabla_334255" r:id="rId13" sheetId="11"/>
    <sheet name="Tabla_334268"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3342555">Hidden_1_Tabla_334255!$A$1:$A$3</definedName>
  </definedNames>
</workbook>
</file>

<file path=xl/sharedStrings.xml><?xml version="1.0" encoding="utf-8"?>
<sst xmlns="http://schemas.openxmlformats.org/spreadsheetml/2006/main" count="4653" uniqueCount="1339">
  <si>
    <t>43335</t>
  </si>
  <si>
    <t>TÍTULO</t>
  </si>
  <si>
    <t>NOMBRE CORTO</t>
  </si>
  <si>
    <t>DESCRIPCIÓN</t>
  </si>
  <si>
    <t>Procedimientos de adjudicación directa</t>
  </si>
  <si>
    <t>28b LGT_Art_70_Fr_XXVIII</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</si>
  <si>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</si>
  <si>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</si>
  <si>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</si>
  <si>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</si>
  <si>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</si>
  <si>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</si>
  <si>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</si>
  <si>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</si>
  <si>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</si>
  <si>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</si>
  <si>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</si>
  <si>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</si>
  <si>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</si>
  <si>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</si>
  <si>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</si>
  <si>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</si>
  <si>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</si>
  <si>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</si>
  <si>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</si>
  <si>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</si>
  <si>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</si>
  <si>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</si>
  <si>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</si>
  <si>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</si>
  <si>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</si>
  <si>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</si>
  <si>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</si>
  <si>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</si>
  <si>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</si>
  <si>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</si>
  <si>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</si>
  <si>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</si>
  <si>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</si>
  <si>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</si>
  <si>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</si>
  <si>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</si>
  <si>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</si>
  <si>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</si>
  <si>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</si>
  <si>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</si>
  <si>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</si>
  <si>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</si>
  <si>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</si>
  <si>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</si>
  <si>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</si>
  <si>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</si>
  <si>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</si>
  <si>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</si>
  <si>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</si>
  <si>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</si>
  <si>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</si>
  <si>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</si>
  <si>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</si>
  <si>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</si>
  <si>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</si>
  <si>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</si>
  <si>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</si>
  <si>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</si>
  <si>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</si>
  <si>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</si>
  <si>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</si>
  <si>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</si>
  <si>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</si>
  <si>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</si>
  <si>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</si>
  <si>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</si>
  <si>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</si>
  <si>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</si>
  <si>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</si>
  <si>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</si>
  <si>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</si>
  <si>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</si>
  <si>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</si>
  <si>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</si>
  <si>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</si>
  <si>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</si>
  <si>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</si>
  <si>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</si>
  <si>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</si>
  <si>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</si>
  <si>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</si>
  <si>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</si>
  <si>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</si>
  <si>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</si>
  <si>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</si>
  <si>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</si>
  <si>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</si>
  <si>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</si>
  <si>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</si>
  <si>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</si>
  <si>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</si>
  <si>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</si>
  <si>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</si>
  <si>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</si>
  <si>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</si>
  <si>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</si>
  <si>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</si>
  <si>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</si>
  <si>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</si>
  <si>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</si>
  <si>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</si>
  <si>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</si>
  <si>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</si>
  <si>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</si>
  <si>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</si>
  <si>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</si>
  <si>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</si>
  <si>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</si>
  <si>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</si>
  <si>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</si>
  <si>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</si>
  <si>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</si>
  <si>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</si>
  <si>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</si>
  <si>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</si>
  <si>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</si>
  <si>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</si>
  <si>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</si>
  <si>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</si>
  <si>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</si>
  <si>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</si>
  <si>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</si>
  <si>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</si>
  <si>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</si>
  <si>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</si>
  <si>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</si>
  <si>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</si>
  <si>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</si>
  <si>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</si>
  <si>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</si>
  <si>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</si>
  <si>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</si>
  <si>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</si>
  <si>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</si>
  <si>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</si>
  <si>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</si>
  <si>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</si>
  <si>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</si>
  <si>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</si>
  <si>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</si>
  <si>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</si>
  <si>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</si>
  <si>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52913930EFEA30257F52E91DEB436FB8</t>
  </si>
  <si>
    <t>2022</t>
  </si>
  <si>
    <t>01/04/2022</t>
  </si>
  <si>
    <t>30/06/2022</t>
  </si>
  <si>
    <t>Adjudicación directa</t>
  </si>
  <si>
    <t>Servicios</t>
  </si>
  <si>
    <t>Nacional</t>
  </si>
  <si>
    <t>UAMI.CS.06.2022</t>
  </si>
  <si>
    <t>ART. 5 FRACCION VIII inciso h) DEL REGLAMENTO PARA LAS ADJUDICACIONES</t>
  </si>
  <si>
    <t>https://drive.google.com/file/d/1_FryyqeZsFRFACpIKFRgyuIhQ-hin5zd/view?usp=sharing</t>
  </si>
  <si>
    <t>MANTENIMIENTO PREVENTIVO DE LOS EQUIPOS DE AIRE ACONDICIONADO E INSTALACIONES ELÉCTRICAS Y ELECTROMECÁNICAS EN LOS LABORATORIOS DEL EDIFICIO "I" Y ANEXO "I"</t>
  </si>
  <si>
    <t>1597867423</t>
  </si>
  <si>
    <t>VICENTE MARCOS</t>
  </si>
  <si>
    <t>MÉNDEZ</t>
  </si>
  <si>
    <t>GALVÁN</t>
  </si>
  <si>
    <t>NO APLICA</t>
  </si>
  <si>
    <t>MEGV7810027V0</t>
  </si>
  <si>
    <t>Cerrada</t>
  </si>
  <si>
    <t>CERRADA RETOÑO</t>
  </si>
  <si>
    <t>NUM.25</t>
  </si>
  <si>
    <t/>
  </si>
  <si>
    <t>Colonia</t>
  </si>
  <si>
    <t>EL RETOÑO</t>
  </si>
  <si>
    <t>007</t>
  </si>
  <si>
    <t>IZTAPALAPA</t>
  </si>
  <si>
    <t>09</t>
  </si>
  <si>
    <t>Ciudad de México</t>
  </si>
  <si>
    <t>9440</t>
  </si>
  <si>
    <t>COORDINACIÓN DE RECURSOS MATERIALES/SECRETARIA</t>
  </si>
  <si>
    <t>COORDINACIÓN DE RECURSOS MATERIALES Y AREA SOLICITANTE</t>
  </si>
  <si>
    <t>09/06/2022</t>
  </si>
  <si>
    <t>13/06/2022</t>
  </si>
  <si>
    <t>31/12/2022</t>
  </si>
  <si>
    <t>805458.37</t>
  </si>
  <si>
    <t>934331.71</t>
  </si>
  <si>
    <t>PESOS MEXICANOS</t>
  </si>
  <si>
    <t>TRANSFERENCIA BANCARIA</t>
  </si>
  <si>
    <t>PRESTAR A LA UAMI LOS SERVICIOS DE MANTENIMIENTO  PREVENTIVO A LOS "EQUIPOS" CONSISTENTE EN MANTENIMIENTO PREVENTIVO DE LOS EQUIPOS DE AIRE ACONDICIONADO E INSTALACIONES ELÉCTRICAS Y ELECTROMECÁNICAS EN LOS LABORATORIOS DEL EDIFICIO "I" Y ANEXO "I", SIN DÍA FIJO Y EN HORARIO ABIERTO CONFORME A LA COTIZACIÓN DE FECHA 3 DE JUNIO DEL 2022.</t>
  </si>
  <si>
    <t>140149.76</t>
  </si>
  <si>
    <t>https://drive.google.com/file/d/1A7zPl8QEm25jkQ8-Z9JootSSTXLy3LAo/view?usp=sharing</t>
  </si>
  <si>
    <t>FEDERAL</t>
  </si>
  <si>
    <t>SUBSIDIO FEDERAL</t>
  </si>
  <si>
    <t>No</t>
  </si>
  <si>
    <t>SUPERVISION DE CUMPLIMIENTO DEL CONTRATO POR PARTE DE LA COORDINACIÓN DE RECURSOS MATERIALE Y DEL AREA SOLICITANTE</t>
  </si>
  <si>
    <t>AREA SOLICITANTE, OFICINA DEL ABOGADO, SECRETARÍA</t>
  </si>
  <si>
    <t>30/07/2022</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</si>
  <si>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https://www.uam.mx/legislacion/legislacion-uam-mayo-25-2022/legislacion-universitaria-uam-repla-mayo2022.pdf,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t>
  </si>
  <si>
    <t>52913930EFEA30251CABFBF81B00B935</t>
  </si>
  <si>
    <t>UAMI.CS.04.2022</t>
  </si>
  <si>
    <t>ART. 5 FRACCIONES I Y VIII incisos a) y c) DEL REGLAMENTO PARA LAS ADJUDICACIONES</t>
  </si>
  <si>
    <t>https://drive.google.com/file/d/19eSruCQj83NngijtWWuV7IpGXot_CfTo/view?usp=sharing</t>
  </si>
  <si>
    <t>SERVICIO DE MANTENIMIENTO PREVENTIVO Y  CORRECTIVO PARA EL EQUIPO DE RESONANCIA MAGNÉTICA PHILIPS ACHIEVA 3. 0T DEL CENTRO NACIONAL DE INVESTIGACIÓN EN IMAGENOLOGÍA E INSTRUMENTACIÓN MÉDICA CI3M DE LA UNIDAD IZTAPALAPA</t>
  </si>
  <si>
    <t>1597867422</t>
  </si>
  <si>
    <t>PHILIPS MÉXICO COMMERCIAL, S.A. DE C.V</t>
  </si>
  <si>
    <t>PMC1507018K6</t>
  </si>
  <si>
    <t>Avenida</t>
  </si>
  <si>
    <t>LA PALMA</t>
  </si>
  <si>
    <t>NUM. 6</t>
  </si>
  <si>
    <t>LA HERRADURA</t>
  </si>
  <si>
    <t>37</t>
  </si>
  <si>
    <t>HUIXQUILUCAN</t>
  </si>
  <si>
    <t>015</t>
  </si>
  <si>
    <t>México</t>
  </si>
  <si>
    <t>52784</t>
  </si>
  <si>
    <t>CENTRO NACIONAL DE INVESTIGACIÓN EN IMAGENOLOGÍA E INSTRUMENTACIÓN MÉDICA</t>
  </si>
  <si>
    <t>OFICINA DEL ABOGADO Y OFICINA SOLICITANTE</t>
  </si>
  <si>
    <t>01/06/2022</t>
  </si>
  <si>
    <t>1446414.33</t>
  </si>
  <si>
    <t>1677840.62</t>
  </si>
  <si>
    <t>PRESTAR LOS SERVICIOS DE MTTO PREVENTIVO Y CORRECTIVO PARA EL "EQUIPO" DETALLADO ENLA COTIZACIÓN NUM PSM-P-21-074 PROTECTION IOBZ3CEZ_1 DE FECHA 25 DE MAYO DEL 2022</t>
  </si>
  <si>
    <t>251676.09</t>
  </si>
  <si>
    <t>https://drive.google.com/file/d/18LXY-mcrsXabtbmK0QhVUsvpKWp9o4Q2/view?usp=sharing</t>
  </si>
  <si>
    <t>INGRESOS PROPIOS</t>
  </si>
  <si>
    <t>SUPERVISION DE CUMPLIMIENTO DEL CONTRATO POR PARTE DEL AREA SOLICITANTE</t>
  </si>
  <si>
    <t>52913930EFEA30253C966E83308DFE0D</t>
  </si>
  <si>
    <t>AD.AARCBI.002.2022</t>
  </si>
  <si>
    <t>REPLA</t>
  </si>
  <si>
    <t>https://drive.google.com/file/d/1oRcVPXrrUBXODsH5ZFIQKt-amQdXsOnP/view?usp=sharing</t>
  </si>
  <si>
    <t>1. Revisar en la plataforma guía para la Autoevaluación de Programas e Instituciones de Educación Superior (GAPES), la información sobre asignaturas, modelos o unidades de aprendizaje de la Licenciatura en Ingeniería en Recursos Hídricos.
2. Verificar el contenido de la información en el GAPES sobre ejes, categorías e indicadores de la Licenciatura en Ingeniería en Recursos Hídricos a fin de corregir inconsistencias. 
3. Corregir oportunamente sobre anomalías en la información reportada. 
4. Coadyuvar en generar contenido audiovisual para difundir la filosofía institucional de la División de Ciencias Básicas e Ingeniería, de la UAM Lerma.
5. Revisar que las evidencias solicitadas por los CIEES se hayan adjuntado de manera adecuada en la plataforma GAPES en cada uno de los rubros solicitados por los CIEES.</t>
  </si>
  <si>
    <t>1597867420</t>
  </si>
  <si>
    <t>Adriana</t>
  </si>
  <si>
    <t>Sánchez</t>
  </si>
  <si>
    <t>Flores</t>
  </si>
  <si>
    <t>SAFA890309ES7</t>
  </si>
  <si>
    <t>Reolín Barejón</t>
  </si>
  <si>
    <t>Centro</t>
  </si>
  <si>
    <t>Lerma de Villada</t>
  </si>
  <si>
    <t>52</t>
  </si>
  <si>
    <t>Lerma</t>
  </si>
  <si>
    <t>15</t>
  </si>
  <si>
    <t>52000</t>
  </si>
  <si>
    <t>Secretaría Académica de la DCBI</t>
  </si>
  <si>
    <t>LCS20220008</t>
  </si>
  <si>
    <t>03/01/2022</t>
  </si>
  <si>
    <t>27/05/2022</t>
  </si>
  <si>
    <t>64618.53</t>
  </si>
  <si>
    <t>61602.98</t>
  </si>
  <si>
    <t>PESO</t>
  </si>
  <si>
    <t>TRANSFERENCIA</t>
  </si>
  <si>
    <t>0</t>
  </si>
  <si>
    <t>https://drive.google.com/file/d/1fdIeVVLXKyQWGeNhMB8oGX7nKzqT1kqY/view?usp=sharing</t>
  </si>
  <si>
    <t>Subsidio Federal</t>
  </si>
  <si>
    <t>Si</t>
  </si>
  <si>
    <t>Dirección de Ciencias Básicas e Ingeniería</t>
  </si>
  <si>
    <t>52913930EFEA302519590E1A9523D2A0</t>
  </si>
  <si>
    <t>AD.AARCBI.001.2022</t>
  </si>
  <si>
    <t>https://drive.google.com/file/d/1Ac0guisve0cW6jEOD29gSYC-cdis3Bgn/view?usp=sharing</t>
  </si>
  <si>
    <t>Elaboración de base de datos de proyectos desarrollados en la División de Ciencias Básicas e Ingeniería.
Coadyuvar en el seguimiento de los informes de los proyectos externos.
Coadyuvar en la digitalización de documentos relacionados con los trámites de los proyectos de la División de Ciencias Básicas e Ingeniería, así como de los proyectos externos.</t>
  </si>
  <si>
    <t>1597867419</t>
  </si>
  <si>
    <t>María Alejandra</t>
  </si>
  <si>
    <t>Vázquez</t>
  </si>
  <si>
    <t>Cruz</t>
  </si>
  <si>
    <t>VACA701201683</t>
  </si>
  <si>
    <t>Calle</t>
  </si>
  <si>
    <t>Fuente de Mercurio</t>
  </si>
  <si>
    <t>21</t>
  </si>
  <si>
    <t>INFONAVIT San Gabriel</t>
  </si>
  <si>
    <t>Metepec</t>
  </si>
  <si>
    <t>55</t>
  </si>
  <si>
    <t>54140</t>
  </si>
  <si>
    <t>Dirección de la DCBI</t>
  </si>
  <si>
    <t>Asistencia Administrativa</t>
  </si>
  <si>
    <t>LCS20220007</t>
  </si>
  <si>
    <t>65985</t>
  </si>
  <si>
    <t>62905.68</t>
  </si>
  <si>
    <t>https://drive.google.com/file/d/1CdsYgn_QWjKGKJ3py5h7bFqr2AWFGeUz/view?usp=sharing</t>
  </si>
  <si>
    <t>52913930EFEA3025B0DF4CD475C46293</t>
  </si>
  <si>
    <t>LCS20210033</t>
  </si>
  <si>
    <t>https://drive.google.com/file/d/1lgpx0R6n50QczVy3CUYx8fXY3pY0wxgU/view?usp=sharing</t>
  </si>
  <si>
    <t>Acompañamiento, asistencia pedagógica y herramientas a distancia realizando las siguientes actividades: 1.- Revisión de anuncios y mensajes de la plataforma Berlitz publicados en la plataforma institucional Xahni. 2.- Sistematización y análisis de registro y avance académico de los alumnos inscritos en la plataforma Cyberteachers. 3.- Revisión de carta de entregables y documentos soporte de Berlitz. 4.- Organización y logística de reuniones virtuales con Berlitz, Divisiones Académicas y alumnos inscritos de la UAM Unidad Lerma en la plataforma Cyberteachers. 5.- Conformación y revisión de expedientes de alumnos candidatos. 6.- Coordinación con Berlitz para la conformación del grupo de alumnos a registrar en el Trimestre 22-I. 7.- Elaboración de reportes e informe</t>
  </si>
  <si>
    <t>1597867418</t>
  </si>
  <si>
    <t>Cynthia Angélica</t>
  </si>
  <si>
    <t>Vite</t>
  </si>
  <si>
    <t>Tello</t>
  </si>
  <si>
    <t>VITC910530641</t>
  </si>
  <si>
    <t>Ex Hacienda San Felipe</t>
  </si>
  <si>
    <t>63 A</t>
  </si>
  <si>
    <t>Manzana 2 lote 18 A</t>
  </si>
  <si>
    <t>Ex Hacienda de San Felipe</t>
  </si>
  <si>
    <t>Coacalco de Berriozabal</t>
  </si>
  <si>
    <t>55717</t>
  </si>
  <si>
    <t>Coordinación de Enlace Académico</t>
  </si>
  <si>
    <t>15/03/2022</t>
  </si>
  <si>
    <t>31/05/2022</t>
  </si>
  <si>
    <t>51724.14</t>
  </si>
  <si>
    <t>49310.34</t>
  </si>
  <si>
    <t>https://drive.google.com/file/d/1_PAqZsFkyTf5YTlAkKdaT-VmC1LKWq9J/view?usp=sharing</t>
  </si>
  <si>
    <t>52913930EFEA30259EE5321BD8899BF3</t>
  </si>
  <si>
    <t>LCS20210031</t>
  </si>
  <si>
    <t>https://drive.google.com/file/d/1vTcXl_bDPEdkH3n3MB2FNzLP1Igroq9M/view?usp=sharing</t>
  </si>
  <si>
    <t>Realizar las actividades de apoyo, promoción, difusión dirigida a la comunidad universitaria: desarrollando las siguientes actividades: 1.-Apoyar en la gestión de las actividades de prevención de la violencia de género y promoción/difusión de la salud sexual, los derechos sexuales y reproductivos sobre salud sexual y reproductiva, prevención de ITS, VIH y embarazos no deseados. 2.- Promover el respeto e inclusión de la diversidad sexual de la comunidad universitaria. 3.- Gestión y apoyo para la actualización del directorio de atención a la salud mental con perspectiva de género en el Valle de Toluca.</t>
  </si>
  <si>
    <t>1597867417</t>
  </si>
  <si>
    <t>Angela Nallely</t>
  </si>
  <si>
    <t>Medina</t>
  </si>
  <si>
    <t>Mejía</t>
  </si>
  <si>
    <t>MEMA971001AH4</t>
  </si>
  <si>
    <t>San Juan de Avila</t>
  </si>
  <si>
    <t>69</t>
  </si>
  <si>
    <t>103</t>
  </si>
  <si>
    <t>Exrancho San Dimas</t>
  </si>
  <si>
    <t>San Antonio la Isla</t>
  </si>
  <si>
    <t>52282</t>
  </si>
  <si>
    <t>Coordinación de Bienestar Universitario y Género</t>
  </si>
  <si>
    <t>28823.07</t>
  </si>
  <si>
    <t>30000</t>
  </si>
  <si>
    <t>https://drive.google.com/file/d/1WBzIU2nafwMt5OxMw-zhX0viGkMKHnvv/view?usp=sharing</t>
  </si>
  <si>
    <t>52913930EFEA3025473456F3B0596EFD</t>
  </si>
  <si>
    <t>LCS20210032</t>
  </si>
  <si>
    <t>https://drive.google.com/file/d/1T-_lqOZ4AA-VbRs90h_XeWNBy0gnfLMS/view?usp=sharing</t>
  </si>
  <si>
    <t>Coadyuvar realizando el análisis, el diseño de visualizaciones y panel interactivo para el Observatorio de la inclusión Social de las Persona con Discapacidad de la UAM-LERMA que desarrollando las actividades necesarias siguientes: 1.- Análisis de datos de las “Condiciones Económicas del Gasto de los Hogares con Personas con Discapacidad, de acuerdo con la ENIGH 2020, utilizando los conocimientos y las herramientas de Data Science. 2.- Diseño de visualizaciones de los análisis de las “Condiciones Económicas del Gasto de los Hogares con Personas con Discapacidad; y la organización de tales diseños para la plataforma del Observatorio sobre la Inclusión Social de las Personas con Discapacidad. 3.- Panel interactivo con los resultados más sobresalientes sobre las “Condiciones Económicas del Gasto de los Hogares con Personas con Discapacidad.</t>
  </si>
  <si>
    <t>1597867416</t>
  </si>
  <si>
    <t>Edwin Cecilio</t>
  </si>
  <si>
    <t>López</t>
  </si>
  <si>
    <t>LOVE880913J88</t>
  </si>
  <si>
    <t>Dr. Atl</t>
  </si>
  <si>
    <t>65</t>
  </si>
  <si>
    <t>8</t>
  </si>
  <si>
    <t>Santa María ala Ribera</t>
  </si>
  <si>
    <t>Cuahutémoc</t>
  </si>
  <si>
    <t>6400</t>
  </si>
  <si>
    <t>Rectoria de Unidad</t>
  </si>
  <si>
    <t>01/03/2022</t>
  </si>
  <si>
    <t>62172</t>
  </si>
  <si>
    <t>59270.64</t>
  </si>
  <si>
    <t>https://drive.google.com/file/d/11E8_Y94XiOV3SMGHIerz2HE_45CEWXG-/view?usp=sharing</t>
  </si>
  <si>
    <t>52913930EFEA30252BF0A9140CF3AAAE</t>
  </si>
  <si>
    <t>LCS20210021</t>
  </si>
  <si>
    <t>https://drive.google.com/file/d/1FJWBGpscHNnFKzddlvxRbK0FmTSk5vvd/view?usp=sharing</t>
  </si>
  <si>
    <t>Impartir los siguientes talleres: 1.- Violonchelo: Principiantes los martes de 16:00 a 17:00, intermedios de 17:00 a 18:00 horas. 2.- Ensamble: Intermedios los martes de 18:00 a 20:00 horas, y miércoles de 18:00 a 20:00 horas. 3.- Ensamble: Principiantes los miércoles de 17:00 a 18:00 horas</t>
  </si>
  <si>
    <t>1597867415</t>
  </si>
  <si>
    <t>Luz Elena</t>
  </si>
  <si>
    <t>Miranda</t>
  </si>
  <si>
    <t>Muñoz</t>
  </si>
  <si>
    <t>MIML750612LT3</t>
  </si>
  <si>
    <t>Benito Juárez</t>
  </si>
  <si>
    <t>20</t>
  </si>
  <si>
    <t>Jesús del Monte</t>
  </si>
  <si>
    <t>Huixquilucan</t>
  </si>
  <si>
    <t>52764</t>
  </si>
  <si>
    <t>Coordinación de Cultura y Extensión Universitaria</t>
  </si>
  <si>
    <t>18/05/2022</t>
  </si>
  <si>
    <t>51300</t>
  </si>
  <si>
    <t>48906</t>
  </si>
  <si>
    <t>https://drive.google.com/file/d/11FO8Jn3wwVBTpYrOTvyyd0dMIJtuE3qO/view?usp=sharing</t>
  </si>
  <si>
    <t>52913930EFEA302535BB6E853FAC26A0</t>
  </si>
  <si>
    <t>LCS20210022</t>
  </si>
  <si>
    <t>https://drive.google.com/file/d/1xzKJNxPIRsNJOiXKGdEtWwko99OBcczL/view?usp=sharing</t>
  </si>
  <si>
    <t>Impartir los siguientes talleres: 1.- Solfeo: Principiantes los lunes de 16:00 a 17:00 horas e intermedios de 17:00 a 18:00 horas. 2.- Contrabajo: Principiantes los lunes de 18:00 a 19:00 horas, e intermedios de 19:00 a 20:00 horas</t>
  </si>
  <si>
    <t>1597867414</t>
  </si>
  <si>
    <t>Nancy Karina</t>
  </si>
  <si>
    <t>De León</t>
  </si>
  <si>
    <t>Sosa</t>
  </si>
  <si>
    <t>LESNN7805108D8</t>
  </si>
  <si>
    <t>Oriente 176</t>
  </si>
  <si>
    <t>134</t>
  </si>
  <si>
    <t>Moctezuma 2da. Sección</t>
  </si>
  <si>
    <t>15530</t>
  </si>
  <si>
    <t>28/02/2022</t>
  </si>
  <si>
    <t>27600</t>
  </si>
  <si>
    <t>2632</t>
  </si>
  <si>
    <t>20/05/2022</t>
  </si>
  <si>
    <t>https://drive.google.com/file/d/1-XqlK4TUlW7cZM4L2FBDqY9Yq5G0yCNI/view?usp=sharing</t>
  </si>
  <si>
    <t>52913930EFEA3025ACA65F0BA70A9BB4</t>
  </si>
  <si>
    <t>LCS20220026</t>
  </si>
  <si>
    <t>https://drive.google.com/file/d/15TBhPWYdqkXrO3gtMwOUmI_BfCH9bEbu/view?usp=sharing</t>
  </si>
  <si>
    <t>RESPONSABLE DE ANALISIS DE COSTOS UNITARIOS, CATALOGOS DE CONCEPTOS Y CUADROS COMPARATIVOS</t>
  </si>
  <si>
    <t>1597867413</t>
  </si>
  <si>
    <t>RICARDO</t>
  </si>
  <si>
    <t>MIRANDA</t>
  </si>
  <si>
    <t>ABARCA</t>
  </si>
  <si>
    <t>MIAR821205373</t>
  </si>
  <si>
    <t>Andador</t>
  </si>
  <si>
    <t>ZIRANDARO</t>
  </si>
  <si>
    <t>27</t>
  </si>
  <si>
    <t>UNIDAD GUERRENSE</t>
  </si>
  <si>
    <t>CHILPANCINGO DE LOS BRAVO</t>
  </si>
  <si>
    <t>29</t>
  </si>
  <si>
    <t>12</t>
  </si>
  <si>
    <t>Guerrero</t>
  </si>
  <si>
    <t>39043</t>
  </si>
  <si>
    <t>COORDINACION DE DE INFRAESTRUCTURA Y GESTION AMBIENTAL</t>
  </si>
  <si>
    <t>15/04/2022</t>
  </si>
  <si>
    <t>16/04/2022</t>
  </si>
  <si>
    <t>24900</t>
  </si>
  <si>
    <t>25916.75</t>
  </si>
  <si>
    <t>SE OBLIGA CON "LA UAM-L", A SER RESPONSABLE DEL ANÁLISIS DE COSTOS UNITARIOS, CATÁLOGOS DE CONCEPTOS Y CUADROS COMPARATIVOS, DE LOS SIGUIENTES PROYECTOS A EJECUTAR: 1. REMODELACIÓN DE LA COORDINACIÓN DE BIENESTAR UNIVERSITARIO Y GÉNERO, 2. PROYECTO DE TECHUMBRES LIGERAS PARA ZONA DE TORNIQUETES, 3. PROYECTO DE OBSERVATORIO LABORAL DE LA UNIDAD LERMA, 4. PROYECTO DE MEJORA INTEGRAL DE SISTEMAS DE VENTILACIÓN A ESPACIOS DE LA DIVISIÓN DE CIENCIAS BIOLÓGICAS Y DE LA SALUD</t>
  </si>
  <si>
    <t>https://drive.google.com/file/d/10sEyvQCdmQcv60c3gCHVQvF8qjgp4ZYy/view?usp=sharing</t>
  </si>
  <si>
    <t>52913930EFEA3025DD90C53EB84193AB</t>
  </si>
  <si>
    <t>LCS20220019</t>
  </si>
  <si>
    <t>https://drive.google.com/file/d/1fjWPulNAAORqXnnrjVLVXfxlHXlX16k1/view?usp=sharing</t>
  </si>
  <si>
    <t>SERVICIO DE TRANSPORTE EXTERNO TERRESTRE PARA LOS ALUMNOS Y TRABAJADORES DE LA UNIDAD LERMA, DURANTE LOS TRIMESTRES 22-I 22-P Y 22-O</t>
  </si>
  <si>
    <t>1597867412</t>
  </si>
  <si>
    <t>TRANSPORTE EMPRESARIAL ESCOLAR Y TURISMO DE MEXICO S.A. DE C.V.</t>
  </si>
  <si>
    <t>TEE110311SS7</t>
  </si>
  <si>
    <t>FRONTERA</t>
  </si>
  <si>
    <t>36</t>
  </si>
  <si>
    <t>AGRICOLA FRANSCISCO I MADERO</t>
  </si>
  <si>
    <t>METEPEC</t>
  </si>
  <si>
    <t>54</t>
  </si>
  <si>
    <t>52172</t>
  </si>
  <si>
    <t>COORDINACION DE RECURSOS MATERIALES</t>
  </si>
  <si>
    <t>16/12/2022</t>
  </si>
  <si>
    <t>294500</t>
  </si>
  <si>
    <t>341620</t>
  </si>
  <si>
    <t>PROPORCIONARÁ A "LA UAM-L", EL SERVICIO DE TRANSPORTE EXTERNO TERRESTRE PARA EL ALUMNADO, LAS Y LOS TRABAJADORES DE LA UNIDAD LERMA DURANTE LOS TRIMESTRES 22-1, 22-P Y 22-O; EL SERVICIO DEBERÁ REALIZARSE CON UN VEHÍCULO CON CAPACIDAD DE 19 A 21 PASAJEROS, DE LUNES A VIERNES DE LAS 07:00 A, LAS 19:00 HORAS</t>
  </si>
  <si>
    <t>https://drive.google.com/file/d/1A-V4J5LrOC-VUO5Q2rgWHPK-C3cMmpcF/view?usp=sharing</t>
  </si>
  <si>
    <t>52913930EFEA30253B545DD80466C885</t>
  </si>
  <si>
    <t>LCS20220012</t>
  </si>
  <si>
    <t>https://drive.google.com/file/d/1vFuIH7YNUT0UshiMGX2ECjuXaglLL9ef/view?usp=sharing</t>
  </si>
  <si>
    <t>EL SERVICIO DE SANITIZACIÓN EN LOS ESPACIOS DE LA UNIDAD LERMA, POR LA EMERGENCIA SANITARIA DERIVADA DE LA PANDEMIA DE COVID-19</t>
  </si>
  <si>
    <t>1597867411</t>
  </si>
  <si>
    <t>SERVICIOS DE CONTROL DE PLAGAS DEL CENTRO SA DE CV</t>
  </si>
  <si>
    <t>SCP020713444</t>
  </si>
  <si>
    <t>PROLONGACION CORREGIDORA NORTE</t>
  </si>
  <si>
    <t>354</t>
  </si>
  <si>
    <t>G</t>
  </si>
  <si>
    <t>LA TRINIDAD</t>
  </si>
  <si>
    <t>Queretaro</t>
  </si>
  <si>
    <t>QUERETARO</t>
  </si>
  <si>
    <t>22</t>
  </si>
  <si>
    <t>Querétaro</t>
  </si>
  <si>
    <t>76166</t>
  </si>
  <si>
    <t>15/02/2022</t>
  </si>
  <si>
    <t>26/02/2022</t>
  </si>
  <si>
    <t>10/12/2022</t>
  </si>
  <si>
    <t>48998.4</t>
  </si>
  <si>
    <t>56838.14</t>
  </si>
  <si>
    <t>REALIZARÁ PARA "LA UAM-L", EL SERVICIO DE SANITIZACIÓN EN LOS ESPACIOS DE LA UNIDAD LERMA, POR LA EMERGENCIA SANITARIA DERIVADA DE LA PANDEMIA DE COVID-19</t>
  </si>
  <si>
    <t>52913930EFEA30253245EC938F50D495</t>
  </si>
  <si>
    <t>LCS20220009</t>
  </si>
  <si>
    <t>https://drive.google.com/file/d/1OxsAoyTNdUoD3djbUrmebQJyzgc4NMxj/view?usp=sharing</t>
  </si>
  <si>
    <t>SERVICIOS DE SEGURIDAD Y VIGILANCIA ESPECIALIZADA DE SUS BIENES MUEBLES E INMUEBLES INMUEBLES; PARA ESTE EFECTO ASIGNARÁ 6 ELEMENTOS DE SEGURIDAD EN TOTAL, DISPUESTOS COMO SE DESCRIBE EN SEGUIDA: SERVICIO CON 3 ELEMENTOS POR TURNO DE 24X24 HORAS, DE LUNES A DOMINGO DE 08:00 A 08:00 HORAS O SEGÚN LAS NECESIDADES DEL SERVICIO PARA COMPLEMENTAR LA FUERZA DE VIGILANCIA ACTUAL, EN UN PERIODO DEL 01 DE ENERO AL 15 DE FEBRERO DE 2022, TODOS CON UNIFORME TIPO CARGO O COMANDO, EN LA UNIDAD LERMA, UBICADA EN AVENIDA DE LAS GARZAS NÚMERO 10, COLONIA EL PANTEÓN, MUNICIPIO DE LERMA, ESTADO DE MÉXICO, CÓDIGO POSTAL 52005,  MONITOREO EN TIEMPO REAL PARA ASEGURAR QUE LOS GUARDIAS ESTÁN LLEVANDO A CABO LOS RECORRIDOS EN EL TIEMPO Y FORMA ESTABLECIDOS EN EL DOCUMENTO DE CONSIGNAS DE ACUERDO AL CONTRATO</t>
  </si>
  <si>
    <t>1597867410</t>
  </si>
  <si>
    <t>ALPHA PROTECCIÓN PATRIMONIAL, S.A. DE C.V.</t>
  </si>
  <si>
    <t>APP1405304Y5</t>
  </si>
  <si>
    <t>GENERAL ANTONIO RUIZ</t>
  </si>
  <si>
    <t>120</t>
  </si>
  <si>
    <t>DEL DEPORTE</t>
  </si>
  <si>
    <t>64</t>
  </si>
  <si>
    <t>SAN BUENAVENTURA</t>
  </si>
  <si>
    <t>106</t>
  </si>
  <si>
    <t>TOLUCA</t>
  </si>
  <si>
    <t>50110</t>
  </si>
  <si>
    <t>01/01/2022</t>
  </si>
  <si>
    <t>106260</t>
  </si>
  <si>
    <t>123261.6</t>
  </si>
  <si>
    <t>PROPORCIONARÁ A "LA UAM-L" LOS SERVICIOS DE SEGURIDAD Y VIGILANCIA ESPECIALIZADA DE SUS BIENES MUEBLES E INMUEBLES INMUEBLES; PARA ESTE EFECTO ASIGNARÁ 6 ELEMENTOS DE SEGURIDAD EN TOTAL, DISPUESTOS COMO SE DESCRIBE EN SEGUIDA: SERVICIO CON 3 ELEMENTOS POR TURNO DE 24X24 HORAS, DE LUNES A DOMINGO DE 08:00 A 08:00 HORAS O SEGÚN LAS NECESIDADES DEL SERVICIO PARA COMPLEMENTAR LA FUERZA DE VIGILANCIA ACTUAL, EN UN PERIODO DEL 01 DE ENERO AL 15 DE FEBRERO DE 2022, TODOS CON UNIFORME TIPO CARGO O COMANDO, EN LA UNIDAD LERMA, UBICADA EN AVENIDA DE LAS GARZAS NÚMERO 10, COLONIA EL PANTEÓN, MUNICIPIO DE LERMA, ESTADO DE MÉXICO, CÓDIGO POSTAL 52005,  MONITOREO EN TIEMPO REAL PARA ASEGURAR QUE LOS GUARDIAS ESTÁN LLEVANDO A CABO LOS RECORRIDOS EN EL TIEMPO Y FORMA ESTABLECIDOS EN EL DOCUMENTO DE CONSIGNAS DE ACUERDO AL CONTRATO.</t>
  </si>
  <si>
    <t>https://drive.google.com/file/d/1lLFjw_DtxXjVrFdCsSAnBsuVcKoOlXF0/view?usp=sharing</t>
  </si>
  <si>
    <t>52913930EFEA30254C238DF70DD6E0DB</t>
  </si>
  <si>
    <t>Servicios relacionados con obra pública</t>
  </si>
  <si>
    <t>UAM.ADR.DO.14.2018</t>
  </si>
  <si>
    <t>El artículo 3 fracción I del Reglamento para la Adjudicación de Obras, Bienes y Servicios (RADOBIS)</t>
  </si>
  <si>
    <t>https://drive.google.com/file/d/1Tm3ZigLiYDNS5ZWZdPbj4sDyMk_qQcNZ/view?usp=sharing</t>
  </si>
  <si>
    <t>UNIDAD VERIFICADORA DE INSTALACIONES ELÉCTRICAS PARA LAS ALBAÑILERÍAS, ACABADOS E INSTALACIONES DEL EDIFICIO DE AULAS Y BIBLIOTECA, PREFABRICADOS DEL EDIFICIO CUERPOS BAJOS "B" E INFRAESTRUCTURA PRIMERA ETAPA DE LA UNIDAD LERMA.</t>
  </si>
  <si>
    <t>1597867408</t>
  </si>
  <si>
    <t>JAVIER</t>
  </si>
  <si>
    <t>ORTEGA</t>
  </si>
  <si>
    <t>LINARES</t>
  </si>
  <si>
    <t>OELJ651218J44</t>
  </si>
  <si>
    <t>Las Flores</t>
  </si>
  <si>
    <t>124</t>
  </si>
  <si>
    <t>B</t>
  </si>
  <si>
    <t>Los Reyes</t>
  </si>
  <si>
    <t>0001</t>
  </si>
  <si>
    <t>Coyoacán</t>
  </si>
  <si>
    <t>003</t>
  </si>
  <si>
    <t>04330</t>
  </si>
  <si>
    <t>UNIDAD IZTAPALAPA</t>
  </si>
  <si>
    <t>DIRECCIÓN DE OBRAS</t>
  </si>
  <si>
    <t>L5-62-01-18-1-1</t>
  </si>
  <si>
    <t>19/11/2018</t>
  </si>
  <si>
    <t>01/10/2018</t>
  </si>
  <si>
    <t>31/07/2019</t>
  </si>
  <si>
    <t>195000</t>
  </si>
  <si>
    <t>226200</t>
  </si>
  <si>
    <t>UNIDAD VERIFICADORA DE INSTALACIONES ELÉCTRICAS</t>
  </si>
  <si>
    <t>22620</t>
  </si>
  <si>
    <t>31/03/2020</t>
  </si>
  <si>
    <t>https://drive.google.com/file/d/1fFfV1E8gqei6iI-pwq_81EID2-TxpULp/view?usp=sharing</t>
  </si>
  <si>
    <t>SUPERVISIÓN INTERNA</t>
  </si>
  <si>
    <t>https://drive.google.com/file/d/1z5mVEgkXDaHqAprvkjEu06Fe-Wrd2pWO/view?usp=sharing</t>
  </si>
  <si>
    <t>https://drive.google.com/file/d/1EqoNnx5n3tn0fzyPRKkKeyTqaqjzsI56/view?usp=sharing</t>
  </si>
  <si>
    <t>https://drive.google.com/file/d/1UqlSDXIuSQuCcdGGs9RGzxbNyghV966K/view?usp=sharing</t>
  </si>
  <si>
    <t>DIRECCION DE OBRAS</t>
  </si>
  <si>
    <t>52913930EFEA302500C76DF0606CDA6B</t>
  </si>
  <si>
    <t>UAM.ADR.DO.06.2018</t>
  </si>
  <si>
    <t>https://drive.google.com/file/d/1pQGy2rHzR4Q5UGtTaad_W0GgWn0X493o/view?usp=sharing</t>
  </si>
  <si>
    <t>CORRESPONSABLE EN INSTALACIONES COMO APOYO TÉCNICO Y AUXILIAR AL PERITO RESPONSABLE DE OBRA PARA LAS ALBAÑILERÍAS, ACABADOS E INSTALACIONES DEL EDIFICIO AULAS Y BIBLIOTECA, PREFABRICADOS DEL EDIFICIO CUERPOS BAJOS B E  INFRAESTRUCTURA PRIMERA ETAPA DE LA UNIDAD LERMA.</t>
  </si>
  <si>
    <t>1597867407</t>
  </si>
  <si>
    <t>PABLO</t>
  </si>
  <si>
    <t>ZAPIAIN</t>
  </si>
  <si>
    <t>LECHUGA</t>
  </si>
  <si>
    <t>ZALP3802087LA</t>
  </si>
  <si>
    <t>Yucatán</t>
  </si>
  <si>
    <t>Casa 5</t>
  </si>
  <si>
    <t>Héroes de Padierna</t>
  </si>
  <si>
    <t>Tlalpan</t>
  </si>
  <si>
    <t>012</t>
  </si>
  <si>
    <t>10700</t>
  </si>
  <si>
    <t>L5-57-01-18-1-1</t>
  </si>
  <si>
    <t>23/07/2018</t>
  </si>
  <si>
    <t>16/07/2018</t>
  </si>
  <si>
    <t>15/05/2019</t>
  </si>
  <si>
    <t>329000</t>
  </si>
  <si>
    <t>381640</t>
  </si>
  <si>
    <t>APOYO TÉCNICO Y AUXILIAR AL PERITO RESPONSABLE DE OBRA</t>
  </si>
  <si>
    <t>38164</t>
  </si>
  <si>
    <t>20/12/2019</t>
  </si>
  <si>
    <t>https://drive.google.com/file/d/1aCyerOXZdAt41-mqVSgNUgTaUf0DiEZo/view?usp=sharing</t>
  </si>
  <si>
    <t>https://drive.google.com/file/d/1S-vGP3OlZrzB_VyU0IE5JWGaE7bfjP9T/view?usp=sharing</t>
  </si>
  <si>
    <t>https://drive.google.com/file/d/1SiKEDpKQERAWqwhVu3OVKH_Kq3muw3j6/view?usp=sharing</t>
  </si>
  <si>
    <t>https://drive.google.com/file/d/1HKsA7u1IFOcwFxkGnPhRDakd-fYXKkBM/view?usp=sharing</t>
  </si>
  <si>
    <t>52913930EFEA30252D003A333A6051A2</t>
  </si>
  <si>
    <t>UAM.APD.AAR.DO.01.2021</t>
  </si>
  <si>
    <t>Artículo 2, 3, fracción I, 5, fraccion V, 6, 39, 42, fracción I del  Reglamento para las Adjudicaciones de la UAM (REPLA).</t>
  </si>
  <si>
    <t>https://drive.google.com/file/d/1L_Hhjkg8c1Cxi_ETxKZUq3kHXKwUCoQn/view?usp=sharing</t>
  </si>
  <si>
    <t>DIRECCIÓN ARQUITECTÓNICA DE LA OBRA HABILITADO DE LABORATORIOS DE LA DIVISIÓN DE CBS EN EL PARQUE CIENTÍFICO Y TECNOLÓGICO DE ORIENTE, ETAPA 1.</t>
  </si>
  <si>
    <t>1597867406</t>
  </si>
  <si>
    <t>VMARK ARQUITECTURA, INGENIERÍA Y DISEÑO, S.A. DE C.V.</t>
  </si>
  <si>
    <t>VAI100225888</t>
  </si>
  <si>
    <t>Parque Maria Luisa</t>
  </si>
  <si>
    <t>34</t>
  </si>
  <si>
    <t>3</t>
  </si>
  <si>
    <t>Industrial</t>
  </si>
  <si>
    <t>Gustavo A. Madero</t>
  </si>
  <si>
    <t>005</t>
  </si>
  <si>
    <t>07800</t>
  </si>
  <si>
    <t>I1-50-01-21-1-2</t>
  </si>
  <si>
    <t>17/08/2021</t>
  </si>
  <si>
    <t>01/07/2021</t>
  </si>
  <si>
    <t>02/02/2022</t>
  </si>
  <si>
    <t>436800</t>
  </si>
  <si>
    <t>506688</t>
  </si>
  <si>
    <t>DIRECCIÓN ARQUITECTÓNICA.</t>
  </si>
  <si>
    <t>50668.8</t>
  </si>
  <si>
    <t>https://drive.google.com/file/d/1qgesUh1bwedJ7FxGjAxVibynLjaG22Tj/view?usp=sharing</t>
  </si>
  <si>
    <t>https://drive.google.com/file/d/1a43aDyDMCQ6Y3XHS1cEISh7O3Yqh_zcv/view?usp=sharing</t>
  </si>
  <si>
    <t>52913930EFEA3025A9A9EF55437C2479</t>
  </si>
  <si>
    <t>UAM.ADR.DO.08.2021</t>
  </si>
  <si>
    <t>Artículo 2, 3, fracción I, 6, 18, fraccion I, 39, 42, fracción I del  Reglamento para las Adjudicaciones de la UAM (REPLA).</t>
  </si>
  <si>
    <t>https://drive.google.com/file/d/16xLDakKwk31z-4UKEt3JdOmcF1TtnPJP/view?usp=sharing</t>
  </si>
  <si>
    <t>TRABAJOS COMPLEMENTARIOS DEL PROYECTO ESTRUCTURAL PARA EL EDIFICIO DE CIENCIA Y TECNOLOGÍA DE LA UNIDAD IZTAPALAPA</t>
  </si>
  <si>
    <t>1597867405</t>
  </si>
  <si>
    <t>CLAUDIA FRYNE</t>
  </si>
  <si>
    <t>ALARCÓN</t>
  </si>
  <si>
    <t>CRUZ</t>
  </si>
  <si>
    <t>AACC851221HUA</t>
  </si>
  <si>
    <t>ORIENTE 106</t>
  </si>
  <si>
    <t>3312</t>
  </si>
  <si>
    <t>N/A</t>
  </si>
  <si>
    <t>Gabriel Ramos Millán</t>
  </si>
  <si>
    <t>Iztacalco</t>
  </si>
  <si>
    <t>006</t>
  </si>
  <si>
    <t>08000</t>
  </si>
  <si>
    <t>I1-54-01-21-1-1</t>
  </si>
  <si>
    <t>14/12/2021</t>
  </si>
  <si>
    <t>19/11/2021</t>
  </si>
  <si>
    <t>572000</t>
  </si>
  <si>
    <t>663520</t>
  </si>
  <si>
    <t>TRABAJOS COMPLEMENTARIOS DEL PROYECTO ESTRUCTURAL</t>
  </si>
  <si>
    <t>66352</t>
  </si>
  <si>
    <t>https://drive.google.com/file/d/1GF5YOFWJorRbikHVh5pE21na-NJEw6in/view?usp=sharing</t>
  </si>
  <si>
    <t>https://drive.google.com/file/d/1VaqdaDE8umMyEAmCjXXhAZuMTN7W1SA_/view?usp=sharing</t>
  </si>
  <si>
    <t>https://drive.google.com/file/d/1vvwYlDW9D6CK-SD6N5s6-zz7o9VvadE1/view?usp=sharing</t>
  </si>
  <si>
    <t>52913930EFEA30252E9338B17B5B25FA</t>
  </si>
  <si>
    <t>UAM.ADR.DO.06.2021</t>
  </si>
  <si>
    <t>https://drive.google.com/file/d/1Ca6UNXHL3gn7iHU6-_918Zdj1aDdpETC/view?usp=sharing</t>
  </si>
  <si>
    <t>ESTUDIO DE MECÁNICA DE SUELOS (VERIFICATORIO) PARA EL EDIFICIO DE CIENCIA Y TECNOLOGÍA DE LA UNIDAD IZTAPALAPA</t>
  </si>
  <si>
    <t>1597867404</t>
  </si>
  <si>
    <t>LIEC, S.A DE C.V.</t>
  </si>
  <si>
    <t>LIE0102084M9</t>
  </si>
  <si>
    <t>Morelos</t>
  </si>
  <si>
    <t>Tecaxtitlan-San Antonio Tecmtl</t>
  </si>
  <si>
    <t>Milpa Alta</t>
  </si>
  <si>
    <t>009</t>
  </si>
  <si>
    <t>12100</t>
  </si>
  <si>
    <t>I1-53-01-21-1-2</t>
  </si>
  <si>
    <t>16/11/2021</t>
  </si>
  <si>
    <t>08/11/2021</t>
  </si>
  <si>
    <t>07/02/2022</t>
  </si>
  <si>
    <t>106000</t>
  </si>
  <si>
    <t>122960</t>
  </si>
  <si>
    <t>ESTUDIO DE MECÁNICA DE SUELOS</t>
  </si>
  <si>
    <t>12296</t>
  </si>
  <si>
    <t>https://drive.google.com/file/d/1rHvjQ9fohYVENJf2j0QdyNbWe0jx3x-B/view?usp=sharing</t>
  </si>
  <si>
    <t>https://drive.google.com/file/d/1Ol-PXTuGt9_3xrh5TzlfANF4o8kOVqaQ/view?usp=sharing</t>
  </si>
  <si>
    <t>https://drive.google.com/file/d/14Ck8jD19yoDxJfbtBXsR09491kob8EAZ/view?usp=sharing</t>
  </si>
  <si>
    <t>https://drive.google.com/file/d/1TG4_R0LwLZO6-0lXyE3OwtrTjoHipv0Q/view?usp=sharing</t>
  </si>
  <si>
    <t>52913930EFEA3025C72CE1A377B6E7AC</t>
  </si>
  <si>
    <t>DOAG.AZC.113.22.PS</t>
  </si>
  <si>
    <t>ARTICULO 2,3, FRACCION I; 6; 18, FRACCIÓN V, INCISOS a) al d); 39, 44, FRACCIÓN I,  Y 45 DEL REGLAMENTO PARA LAS ADJUDICACIONES</t>
  </si>
  <si>
    <t>https://drive.google.com/file/d/1pgWnxx3qAwSsBAHPPS-Jbr-9qzZeLPg1/view?usp=sharing</t>
  </si>
  <si>
    <t>INSPECCIÓN, LIMPIEZA Y DESAZOLVE DE LA RED PRINCIPAL DE DRENAJE DE LA UNIDAD</t>
  </si>
  <si>
    <t>1597867434</t>
  </si>
  <si>
    <t>REFACCIONES Y ACCESORIOS ESPECIALIZADOS S.A. DE C.V.</t>
  </si>
  <si>
    <t>RAE010620C25</t>
  </si>
  <si>
    <t>CIPRÉS</t>
  </si>
  <si>
    <t>17</t>
  </si>
  <si>
    <t>INT. B</t>
  </si>
  <si>
    <t>LÁZARO CÁRDENAS</t>
  </si>
  <si>
    <t>TULTITLÁN</t>
  </si>
  <si>
    <t>109</t>
  </si>
  <si>
    <t>54916</t>
  </si>
  <si>
    <t>SECRETARIA DE UNIDAD</t>
  </si>
  <si>
    <t>COORDINACIÓN DE ESPACIOS FÍSICOS</t>
  </si>
  <si>
    <t>19/05/2022</t>
  </si>
  <si>
    <t>30/05/2022</t>
  </si>
  <si>
    <t>26/06/2022</t>
  </si>
  <si>
    <t>214098.42</t>
  </si>
  <si>
    <t>248354.17</t>
  </si>
  <si>
    <t>PESO MEXICANO</t>
  </si>
  <si>
    <t>37253.13</t>
  </si>
  <si>
    <t>https://drive.google.com/file/d/1G8jiXbbGftpIdrka7FvwPKUJDHVVi-hx/view?usp=sharing</t>
  </si>
  <si>
    <t>Federales</t>
  </si>
  <si>
    <t>SUPERVISIÓN</t>
  </si>
  <si>
    <t>COORDINACIÓN DE ESPACIOS FÍSICOS A TRAVÉS DE LA SECCIÓN DE OBRAS Y PROYECTOS</t>
  </si>
  <si>
    <t>52913930EFEA3025A0870B0D1E05CE51</t>
  </si>
  <si>
    <t>DOAG.AZC.109.22.PS</t>
  </si>
  <si>
    <t>https://drive.google.com/file/d/1QUXB4LzmjhliOvDTUV3MbkKTKe1FMKnm/view?usp=sharing</t>
  </si>
  <si>
    <t>SUSTITUCIÓN DE CANCELERÍA EN ÁREAS DE DOCENCIA EN SALONES F-303 AL F-307</t>
  </si>
  <si>
    <t>1597867433</t>
  </si>
  <si>
    <t>CONSTRUCTORA EDGAPA S. A. DE C. V.</t>
  </si>
  <si>
    <t>CEF200319B63</t>
  </si>
  <si>
    <t>TLAXCALA</t>
  </si>
  <si>
    <t>151</t>
  </si>
  <si>
    <t>1ER PISO</t>
  </si>
  <si>
    <t>HIPÓDROMO</t>
  </si>
  <si>
    <t>CUAUHTÉMOC</t>
  </si>
  <si>
    <t>6100</t>
  </si>
  <si>
    <t>16/05/2022</t>
  </si>
  <si>
    <t>244954.55</t>
  </si>
  <si>
    <t>284147.28</t>
  </si>
  <si>
    <t>SUSTITUCIÓN DE CANCELERÍA EN ÁREAS DE DOCENCIA EN SALONES F-303 AL F307</t>
  </si>
  <si>
    <t>42622.09</t>
  </si>
  <si>
    <t>https://drive.google.com/file/d/1xd9brxvY1vvdlf7dJzj5OegzMOSDgghQ/view?usp=sharing</t>
  </si>
  <si>
    <t>52913930EFEA3025C8835A500E6E65E8</t>
  </si>
  <si>
    <t>DOAG.AZC.104.22.SMP</t>
  </si>
  <si>
    <t>ARTICULO 3 FRACCIÓN 1; 18, FRACCIÓN I, INCISOS a) al d); 44 y 45 DEL REGLAMENTO PARA LAS ADJUDICACIONES</t>
  </si>
  <si>
    <t>https://drive.google.com/file/d/11jIx47UcLEW7uYJT61DuR1ovxJfEfPBi/view?usp=sharing</t>
  </si>
  <si>
    <t>MANTENIMIENTO PREVENTIVO A LOS EQUIPOS DE AIRE LAVADO DE LA COSEI</t>
  </si>
  <si>
    <t>1597867432</t>
  </si>
  <si>
    <t>SOLUCIONES PROFESIONALES EN TECNOLOGIA SA DE CV</t>
  </si>
  <si>
    <t>SPT9807247P4</t>
  </si>
  <si>
    <t>AGUSCALIENTES</t>
  </si>
  <si>
    <t>175</t>
  </si>
  <si>
    <t>DESP. 603</t>
  </si>
  <si>
    <t>12/05/2022</t>
  </si>
  <si>
    <t>23/05/2022</t>
  </si>
  <si>
    <t>30/12/2022</t>
  </si>
  <si>
    <t>73938.54</t>
  </si>
  <si>
    <t>85768.71</t>
  </si>
  <si>
    <t>12865.31</t>
  </si>
  <si>
    <t>https://drive.google.com/file/d/1q88QZvAbf5QoO3vKTS7osXZitvbbqiFd/view?usp=sharing</t>
  </si>
  <si>
    <t>52913930EFEA3025E43E982C011D1719</t>
  </si>
  <si>
    <t>DOAG.AZC.92.22.PS</t>
  </si>
  <si>
    <t>ARTICULO 2,3, FRACCION I; 4; 18, FRACCIÓN V, INCISOS a) al d); 39, 44, FRACCIÓN I,  Y 45 DEL REGLAMENTO PARA LAS ADJUDICACIONES</t>
  </si>
  <si>
    <t>https://drive.google.com/file/d/19pZvqvRf4AEFZ6dNTLfKIbcWIbr-6pXh/view?usp=sharing</t>
  </si>
  <si>
    <t>LAVADO Y DESINFECTADO DE TINACOS Y CISTERNAS DE TODA LA UNIDAD</t>
  </si>
  <si>
    <t>1597867431</t>
  </si>
  <si>
    <t>AZUCENA</t>
  </si>
  <si>
    <t>JIMÉNEZ</t>
  </si>
  <si>
    <t>CUJA8108091N6</t>
  </si>
  <si>
    <t>JILOTZINGO</t>
  </si>
  <si>
    <t>MZ. 35</t>
  </si>
  <si>
    <t>LT. 21</t>
  </si>
  <si>
    <t>EL OSTOR</t>
  </si>
  <si>
    <t>ECATEPEC</t>
  </si>
  <si>
    <t>33</t>
  </si>
  <si>
    <t>55410</t>
  </si>
  <si>
    <t>27/04/2022</t>
  </si>
  <si>
    <t>199737.6</t>
  </si>
  <si>
    <t>231695.62</t>
  </si>
  <si>
    <t>34754.34</t>
  </si>
  <si>
    <t>52913930EFEA3025C1682A9535FDC314</t>
  </si>
  <si>
    <t>Otra (especificar)</t>
  </si>
  <si>
    <t>DOAG.AZC.73.22.SMP</t>
  </si>
  <si>
    <t>ARTICULO 2, 5, FRACCION I Y 42, FRACCIÓN I; 42 FRACCIÓN I, INCISO b) y 45 DEL REGLAMENTO PARA LAS ADJUDICACIONES</t>
  </si>
  <si>
    <t>https://drive.google.com/file/d/1PaWoFU_-xW1RSnJZziM_4HWWFwJQfN0S/view?usp=sharing</t>
  </si>
  <si>
    <t>MANTENIMIENTO PREVENTIVO EN LAS ESCALERAS DE EMERGENCIA EXISTENTE EN LOS EDIFICIOS "H-O", "H-P" Y "P"</t>
  </si>
  <si>
    <t>1597867430</t>
  </si>
  <si>
    <t>PARCO INGENIERÍA Y DESARROLLO S.A. DE C.V.</t>
  </si>
  <si>
    <t>PID210312D39</t>
  </si>
  <si>
    <t>RETORNO 4 DE MANUEL RIVERA CAMBAS</t>
  </si>
  <si>
    <t>26</t>
  </si>
  <si>
    <t>JARDÍN BALBUENA</t>
  </si>
  <si>
    <t>VENUSTIANO CARRANZA</t>
  </si>
  <si>
    <t>15900</t>
  </si>
  <si>
    <t>11/04/2022</t>
  </si>
  <si>
    <t>25/04/2021</t>
  </si>
  <si>
    <t>15/05/2022</t>
  </si>
  <si>
    <t>72609</t>
  </si>
  <si>
    <t>84226.44</t>
  </si>
  <si>
    <t>12633.97</t>
  </si>
  <si>
    <t>25/04/2022</t>
  </si>
  <si>
    <t>https://drive.google.com/file/d/1Oq_SLChcofAd1hzFXFz5m_cLV5VEe-Nn/view?usp=sharing</t>
  </si>
  <si>
    <t>52913930EFEA302581A47BEDDEB45BB1</t>
  </si>
  <si>
    <t>UAM.CRG.PD.03.2021</t>
  </si>
  <si>
    <t>Artículo 2, 3, fracción II, 5, fracción VII, inciso c), 6, 34, 40 y 42, fracción II, inciso a) del  Reglamento para las Adjudicaciones de la UAM (REPLA).</t>
  </si>
  <si>
    <t>https://drive.google.com/file/d/1uJcUa3cDDHfdNRF7x_u3nXT-gOsgaJaK/view?usp=sharing</t>
  </si>
  <si>
    <t>INSTALACIONES DE TELECOMUNICACIONES PARA LAS ADAPTACIONES DE LA CASA ESTUDIO LEONORA CARRINGTON</t>
  </si>
  <si>
    <t>1597867409</t>
  </si>
  <si>
    <t>E CORE NETWORK, S.A. DE C.V.</t>
  </si>
  <si>
    <t>CNE150306IW3</t>
  </si>
  <si>
    <t>Mariano Esacobedo</t>
  </si>
  <si>
    <t>San Francisco Tlaltenco</t>
  </si>
  <si>
    <t>Tláhuac</t>
  </si>
  <si>
    <t>011</t>
  </si>
  <si>
    <t>13400</t>
  </si>
  <si>
    <t>R9-01-01-21-1-3</t>
  </si>
  <si>
    <t>03/09/2021</t>
  </si>
  <si>
    <t>22/09/2021</t>
  </si>
  <si>
    <t>22/11/2021</t>
  </si>
  <si>
    <t>1921548.41</t>
  </si>
  <si>
    <t>2228996.16</t>
  </si>
  <si>
    <t>INSTALACIONES DE TELECOMUNICACIONES</t>
  </si>
  <si>
    <t>1337397.7</t>
  </si>
  <si>
    <t>https://drive.google.com/file/d/1_F7QAqDjMXn217vxyURqO7rGnflMt72x/view?usp=sharing</t>
  </si>
  <si>
    <t>https://drive.google.com/file/d/16k0o5wmCfqDtP_3fQb5RK8WcVq5kNQEA/view?usp=sharing</t>
  </si>
  <si>
    <t>https://drive.google.com/file/d/1rAGwTDusDejKWefYYAHTib7aJN2fcO0Z/view?usp=sharing</t>
  </si>
  <si>
    <t>1EDD82FF4CF09046F0BBD39663647193</t>
  </si>
  <si>
    <t>UAM.JA.RG.PD.02.2022</t>
  </si>
  <si>
    <t>ARTÍCULOS 2, 3, FRACCIÓN III, 5 FRACCIÓN I, 6 Y EL 44, FRACCIÓN III DEL REPLA, POR CONSIDERAR QUE LAS EMPREAS SON EXCLUSIVAS EN EL CONTENIDO QUE MANEJAN Y QUE CUMPLEN CON LOS PRINCIPIOS DE CALIDAD, IMPARCIALIDAD, OPORTUNIDAD, SUSTENTABILIDA, MEJORES CONDICIONES ECONÓMICAS Y EN GENERAL POR LA PRIMACÍA DEL INTERÉS INSTITUCIONAL.</t>
  </si>
  <si>
    <t>https://drive.google.com/file/d/1zoB7hGDBclYwjZ1EgDMFdE4fBWy8R1o0/view?usp=sharing</t>
  </si>
  <si>
    <t>SERVICIOS DE “ACCESO A  RECURSOS DE INFORMACIÓN CIENTÍFICA Y TECNOLÓGICA DE CALIDAD EN FORMATOS DIGITALES 2022</t>
  </si>
  <si>
    <t>1597867212</t>
  </si>
  <si>
    <t>SPRINGER</t>
  </si>
  <si>
    <t>Extranjero</t>
  </si>
  <si>
    <t>ESTADOS UNIDOS DE NORTE AMERICA</t>
  </si>
  <si>
    <t>NEW YORK</t>
  </si>
  <si>
    <t>ONE NEW YORK PLAZA SUITE</t>
  </si>
  <si>
    <t>4600</t>
  </si>
  <si>
    <t>COORDINACIÓN GENERAL PARA EL FORTALECIMIENTO ACADÉMICO Y VINCULACIÓN</t>
  </si>
  <si>
    <t>DEPARTAMENTO DE BIBLIOTECA DIGITAL</t>
  </si>
  <si>
    <t>UAM.JA.RG.PD.02.2022_SPRINGER</t>
  </si>
  <si>
    <t>06/05/2022</t>
  </si>
  <si>
    <t>8560076.36</t>
  </si>
  <si>
    <t>PESOS</t>
  </si>
  <si>
    <t>Transferencia</t>
  </si>
  <si>
    <t>EN ELABORACIÓN</t>
  </si>
  <si>
    <t>SECRETARÍA GENERAL</t>
  </si>
  <si>
    <t>El Domicilio nacional de la empresa, contratista o proveedor Criterio 26, no aplica al ser el carácter del procedimiento Nacional.
Al no ser requerido no se generó información para los datos “Hipervínculo al comunicado de suspensión, rescisión o terminación anticipada del contrato”, “Hipervínculo a estudios de impacto urbano y ambiental”, “En su caso, observaciones dirigidas a la población”
El procedimiento se encuentra en ejecución por lo que no se generó información para los datos “Hipervínculo acta de recepción física de trabajos ejecutados u homóloga”, “Hipervínculo al finiquito”</t>
  </si>
  <si>
    <t>1EDD82FF4CF0904670F46E6014B256CD</t>
  </si>
  <si>
    <t>1597867211</t>
  </si>
  <si>
    <t>CHEMICAL ABSTRACTS SERVICE (CAS), UNA DIVISIÓN DE LA AMERICAN CHEMICAL SOCIETY (ACS)</t>
  </si>
  <si>
    <t>COLUMBUS OHIO</t>
  </si>
  <si>
    <t>OLENTANGRY RIVER RD</t>
  </si>
  <si>
    <t>2540</t>
  </si>
  <si>
    <t>UAM.JA.RG.PD.02.2022_CHEMICAL ABSTRACTS SERVICE (CAS), UNA DIVISIÓN DE LA AMERICAN CHEMICAL SOCIETY (ACS)</t>
  </si>
  <si>
    <t>2665410</t>
  </si>
  <si>
    <t>1EDD82FF4CF09046C21C3B53921EE28A</t>
  </si>
  <si>
    <t>1597867210</t>
  </si>
  <si>
    <t>ELSEVIER</t>
  </si>
  <si>
    <t>PAISES BAJOS</t>
  </si>
  <si>
    <t>AMSTERDAM</t>
  </si>
  <si>
    <t>RADARWEG</t>
  </si>
  <si>
    <t>UAM.JA.RG.PD.02.2022_ELSEVIER</t>
  </si>
  <si>
    <t>25809252.26</t>
  </si>
  <si>
    <t>1EDD82FF4CF090461B495058DA40B599</t>
  </si>
  <si>
    <t>1597867209</t>
  </si>
  <si>
    <t>AMERICAN INSTITUTE OF PHYSICS PUBLISHING</t>
  </si>
  <si>
    <t>MELVILLE NEW YORK</t>
  </si>
  <si>
    <t>WALT WHITMAN ROAD</t>
  </si>
  <si>
    <t>SUITE 110</t>
  </si>
  <si>
    <t>UAM.JA.RG.PD.02.2022_AMERICAN INSTITUTE OF PHYSICS PUBLISHING</t>
  </si>
  <si>
    <t>1306887.78</t>
  </si>
  <si>
    <t>1EDD82FF4CF090464EF5C50BC01AFFFE</t>
  </si>
  <si>
    <t>1597867208</t>
  </si>
  <si>
    <t>IOP PUBLISHING</t>
  </si>
  <si>
    <t>REINO UNIDO</t>
  </si>
  <si>
    <t>BRISTOL</t>
  </si>
  <si>
    <t>TEMPLE WAY</t>
  </si>
  <si>
    <t>NA</t>
  </si>
  <si>
    <t>UAM.JA.RG.PD.02.2022_IOP PUBLISHING</t>
  </si>
  <si>
    <t>1628122.1</t>
  </si>
  <si>
    <t>1EDD82FF4CF090469E4AE9992E4C9311</t>
  </si>
  <si>
    <t>1597867207</t>
  </si>
  <si>
    <t>ENCYCLOPAEDIA BRITANNICA, INC.</t>
  </si>
  <si>
    <t>CHICAGO ILLINOIS</t>
  </si>
  <si>
    <t>325 NORTH L LASALLE</t>
  </si>
  <si>
    <t>SUITE 200</t>
  </si>
  <si>
    <t>UAM.JA.RG.PD.02.2022_ENCYCLOPAEDIA BRITANNICA, INC.</t>
  </si>
  <si>
    <t>201344</t>
  </si>
  <si>
    <t>1EDD82FF4CF090464B9361D82BCD5E22</t>
  </si>
  <si>
    <t>1597867206</t>
  </si>
  <si>
    <t>ITMS GROUP</t>
  </si>
  <si>
    <t>MIAMI FLORIDA</t>
  </si>
  <si>
    <t>47TH AVE MIAMI</t>
  </si>
  <si>
    <t>FL 33054</t>
  </si>
  <si>
    <t>UAM.JA.RG.PD.02.2022_ITMS GROUP</t>
  </si>
  <si>
    <t>1052194</t>
  </si>
  <si>
    <t>1EDD82FF4CF090468B6EBCDFF31BAD16</t>
  </si>
  <si>
    <t>1597867205</t>
  </si>
  <si>
    <t>ACCUCOMS</t>
  </si>
  <si>
    <t>LA HAYA</t>
  </si>
  <si>
    <t>ZUID HOLLANDLAAN</t>
  </si>
  <si>
    <t>UAM.JA.RG.PD.02.2022_ACCUCOMS</t>
  </si>
  <si>
    <t>493983.82</t>
  </si>
  <si>
    <t>1EDD82FF4CF09046F71DF077BCB393CA</t>
  </si>
  <si>
    <t>1597867204</t>
  </si>
  <si>
    <t>DOT.LIB</t>
  </si>
  <si>
    <t>BRICKELL AVENUE</t>
  </si>
  <si>
    <t>SUITE 1220</t>
  </si>
  <si>
    <t>UAM.JA.RG.PD.02.2022_DOT.LIB</t>
  </si>
  <si>
    <t>388471.82</t>
  </si>
  <si>
    <t>1EDD82FF4CF090460D4446BBE1D1A175</t>
  </si>
  <si>
    <t>1597867203</t>
  </si>
  <si>
    <t>EBSCO</t>
  </si>
  <si>
    <t>BIRMINGHAM, ALABAMA</t>
  </si>
  <si>
    <t>UAM.JA.RG.PD.02.2022_EBSCO</t>
  </si>
  <si>
    <t>18322998.76</t>
  </si>
  <si>
    <t>1EDD82FF4CF09046B24F11E38D53BB5B</t>
  </si>
  <si>
    <t>UAM.CRG.PD.06.2022</t>
  </si>
  <si>
    <t>LOS ARTÍCULOS 2, 3, FRACCIÓN II, 5, FRACCIÓN VIII, INCISO H), 6, Y 44, FRACCIÓN II, DEL REPLA, POR CONSIDERARSE QUE ES LA EMPRESA QUE CUMPLE CON LOS PRINCIPIOS DE CALIDAD, OPORTUNIDAD, EFICACIA, TRANSPARENCIA, MEJORES CONDICIONES ECONÓMICAS Y TÉCNICAS ASÍ CONO POR LA PRIMACIA DEL INTERES INSTITUCIONAL.</t>
  </si>
  <si>
    <t>https://drive.google.com/file/d/1AWXeYW1nRYqOE35-eeJeZwiamWXMGl-n/view?usp=sharing</t>
  </si>
  <si>
    <t>SERVICIO DE IMPERMEABILIZACIÓN EN LA AZOTEAS DE LOS EDIFICIOS "A" Y "C" DE LA RECTORÍA GENERAL</t>
  </si>
  <si>
    <t>1597867218</t>
  </si>
  <si>
    <t>ALTA TECNOLOGÍA IMPERMEABLE Y PROTECCIÓN AL CONCRETO, S.A. DE C.V.</t>
  </si>
  <si>
    <t>ATI807198FA</t>
  </si>
  <si>
    <t>CASTILLA</t>
  </si>
  <si>
    <t>35</t>
  </si>
  <si>
    <t>INT. 301</t>
  </si>
  <si>
    <t>ALAMOS</t>
  </si>
  <si>
    <t>BENITO JUÁREZ</t>
  </si>
  <si>
    <t>3400</t>
  </si>
  <si>
    <t>DIRECCIÓN DE ADMINISTRACIÓN</t>
  </si>
  <si>
    <t>OAG.DCC.242.22.PS</t>
  </si>
  <si>
    <t>2060216.68</t>
  </si>
  <si>
    <t>2389851.35</t>
  </si>
  <si>
    <t>PROPORCIONAR  LOS SERVICIOS DE MANTENIMIENTO AL SISTEMA DE IMPERMEABILIZACIÓN DE LAS AZOTEAS DE LOS EDIFICIOS "A" Y "C" DE LA RECTORÍA GENERAL, EN EL DOMICILIO UBICADO EN PROLONGACIÓN CANAL DE MIRAMONTES 3855, COLONIA EX-HACIENDA SAN JUAN DE DIOS, ALCALDÍA TLALPAN, CÓDIGO POSTAL 14387, CIUDAD DE MÉXICO, DE CONFORMIDAD CON LO PREVISTO EN EL ANEXO ÚNICO QUE FORMA PARTE INTEGRANTE DEL  CONTRATO.</t>
  </si>
  <si>
    <t>https://drive.google.com/file/d/1JClHFnY7C0tQTDRGq1N1SXVA6_uZBrN5/view?usp=sharing</t>
  </si>
  <si>
    <t>El Domicilio en el extranjero de la empresa, contratista o proveedor Criterio 26, no aplica al ser el carácter del procedimiento Nacional.
Al no ser requerido no se generó información para los datos “Hipervínculo al comunicado de suspensión, rescisión o terminación anticipada del contrato”, “Hipervínculo a estudios de impacto urbano y ambiental”, “En su caso, observaciones dirigidas a la población”
El procedimiento se encuentra en ejecución por lo que no se generó información para los datos “Hipervínculo acta de recepción física de trabajos ejecutados u homóloga”, “Hipervínculo al finiquito”</t>
  </si>
  <si>
    <t>1EDD82FF4CF090467B4AFDE8B714C742</t>
  </si>
  <si>
    <t>UAM.JA.RG.PD.05.2022</t>
  </si>
  <si>
    <t>ARTÍCULOS 2, 3, FRACCIÓN II, 6, 5 FRACCIÓN V Y EL 44, FRACCIÓN II DEL REPLA, FUE LA EMPRESA MEJOR EVALUADA Y QUE PRESENTÓ LA OFERTA ECONÓMICA MAS BAJA, ADEMÁS DE SER LA QUE CUMPLE CON LOS PRINCIPIOS DE CALIDAD, IMPARCIALIDAD, TRANSPARENCIA, COMPARABILIDAD DE PROPUESTAS, MEJORES CONDICIONES TÉCNICAS Y ECONÓMICAS, EFICACIA Y EN GENERAL POR LA PRIMACÍA DEL INTERÉS INSTITUCIONAL.</t>
  </si>
  <si>
    <t>https://drive.google.com/file/d/1Lkr4yKgcN1AhjkBu-DIq9VcynhdbQ6mQ/view?usp=sharing</t>
  </si>
  <si>
    <t>CONTRATACIÓN DE LA PÓLIZA DE SEGUROS PARA EL PARQUE VEHÍCULAR DE LA UAM</t>
  </si>
  <si>
    <t>1597867217</t>
  </si>
  <si>
    <t>GRUPO NACIONAL PROVINCIAL S.A.B.</t>
  </si>
  <si>
    <t>GMS971110BTA</t>
  </si>
  <si>
    <t>CERRO DE LAS TORRES</t>
  </si>
  <si>
    <t>395</t>
  </si>
  <si>
    <t>CAMPESTRE CHURUBUSCO</t>
  </si>
  <si>
    <t>COYOACÁN</t>
  </si>
  <si>
    <t>11800</t>
  </si>
  <si>
    <t>508735701</t>
  </si>
  <si>
    <t>01/07/2022</t>
  </si>
  <si>
    <t>30/06/2025</t>
  </si>
  <si>
    <t>2021107.16</t>
  </si>
  <si>
    <t>PÓLIZA DE SEGUROS PARA EL PARQUE VEHÍCULAR DE LA UAM</t>
  </si>
  <si>
    <t>https://drive.google.com/file/d/1WhAlF6dT3daFxCVQ2tiy76LGsaR9e1j8/view?usp=sharing</t>
  </si>
  <si>
    <t>1EDD82FF4CF090466DB8AB0873BC9FEA</t>
  </si>
  <si>
    <t>UAM.JA.RG.PD.04.2022</t>
  </si>
  <si>
    <t>ARTÍCULOS 2, 3, FRACCIÓN III, 5 FRACCIÓN I, 6 Y EL 44, FRACCIÓN III DEL REPLA SE TRATA DE PROVEEDOR ÚNICO MAYORÍSTA, ADEMAS DE SER UNA EMPRESA QUE CUMPLE CON LOS PRINCIPIOS DE CALIDAD, EFICACIA, IMPARCIALIDAD, TRANSPARENCIA, OPORTUNIDAD, MEJORES CONDICIONES TÉCNICAS Y EN PRIMACÍA DEL INTERÉS INSTITUCIONAL.</t>
  </si>
  <si>
    <t>https://drive.google.com/file/d/13NJuOCFVmui297q7KyrtDihaqfMzphPl/view?usp=sharing</t>
  </si>
  <si>
    <t>SERVICIOS DE SUSCRIPCIÓN DEL LICENCIAMIENTO DE ADOBE</t>
  </si>
  <si>
    <t>1597867216</t>
  </si>
  <si>
    <t>DISTRIBUIDOR MAYORISTA NEXSYS DE MÉXICO, S.A. DE C.V.</t>
  </si>
  <si>
    <t>DMN020618AE9</t>
  </si>
  <si>
    <t>BOSQUES DE CIRUELOS</t>
  </si>
  <si>
    <t>168</t>
  </si>
  <si>
    <t>BOSQUES DE LAS LOMAS</t>
  </si>
  <si>
    <t>MIGUEL HIDALGO</t>
  </si>
  <si>
    <t>16</t>
  </si>
  <si>
    <t>11700</t>
  </si>
  <si>
    <t>DIRECCIÓN DE TECNOLOGÍAS DE LA INFORMACIÓN</t>
  </si>
  <si>
    <t>UAM.JA.RG.PD.04.2022_CONTRATO</t>
  </si>
  <si>
    <t>01/09/2022</t>
  </si>
  <si>
    <t>31/08/2025</t>
  </si>
  <si>
    <t>20345472</t>
  </si>
  <si>
    <t>1EDD82FF4CF09046DBA7F017B3C8D4E3</t>
  </si>
  <si>
    <t>UAM.JA.RG.PD.03.2022</t>
  </si>
  <si>
    <t>ARTÍCULOS 2, 3, FRACCIÓN III, 5 FRACCIÓN I, 6 Y EL 44, FRACCIÓN III DEL REPLA LA EMPRESA ES PRVEDOR ÚNICO, ADEMÁS DE CUMPLIR CON LOS PRINCIPIOS DE CALIDAD, EFICACIA, IMPARCIALIDAD, TRANSPARENCIA, OPORTUNIDAD, MEJORES CONDICIONES TÉCNICAS Y EN PRIMACÍA DEL INTERÉS INSTITUCIONAL.</t>
  </si>
  <si>
    <t>https://drive.google.com/file/d/1L54sbWVswciOQyQUlkFugaZIu5PfTpaG/view?usp=sharing</t>
  </si>
  <si>
    <t>SERVICIOS DE MANTENIMIENTO Y SOPORTE DE UNIFACE</t>
  </si>
  <si>
    <t>1597867215</t>
  </si>
  <si>
    <t>SOFTAR MÉXICO, S. DE R.L. DE C.V.</t>
  </si>
  <si>
    <t>SME0705028Z7</t>
  </si>
  <si>
    <t>LAGO DE TLAHUAC</t>
  </si>
  <si>
    <t>ANAHUAC II SECCIÓN</t>
  </si>
  <si>
    <t>11320</t>
  </si>
  <si>
    <t>UAM.JA.RG.PD.03.2022_CONTRATO</t>
  </si>
  <si>
    <t>17/07/2022</t>
  </si>
  <si>
    <t>16/07/2025</t>
  </si>
  <si>
    <t>15301932.36</t>
  </si>
  <si>
    <t>1EDD82FF4CF09046C37607739FBDE19A</t>
  </si>
  <si>
    <t>1597867214</t>
  </si>
  <si>
    <t>OECD</t>
  </si>
  <si>
    <t>FRANCIA</t>
  </si>
  <si>
    <t>PARIS</t>
  </si>
  <si>
    <t>ANDRÉ PASCAL</t>
  </si>
  <si>
    <t>UAM.JA.RG.PD.02.2022_OCDE</t>
  </si>
  <si>
    <t>368478</t>
  </si>
  <si>
    <t>1EDD82FF4CF0904646823DB1592BE30E</t>
  </si>
  <si>
    <t>1597867213</t>
  </si>
  <si>
    <t>CLARIVATE ANALYTICS</t>
  </si>
  <si>
    <t>LONDRÉS</t>
  </si>
  <si>
    <t>BLACK FRIARS ROAD</t>
  </si>
  <si>
    <t>160</t>
  </si>
  <si>
    <t>UAM.JA.RG.PD.02.2022_CLARIVATE ANALYTICS,</t>
  </si>
  <si>
    <t>2720501.08</t>
  </si>
  <si>
    <t>Obra pública</t>
  </si>
  <si>
    <t>Adquisiciones</t>
  </si>
  <si>
    <t>Arrendamientos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</si>
  <si>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</si>
  <si>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</si>
  <si>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</si>
  <si>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</si>
  <si>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</si>
  <si>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</si>
  <si>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</si>
  <si>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</si>
  <si>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</si>
  <si>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</si>
  <si>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</si>
  <si>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</si>
  <si>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</si>
  <si>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</si>
  <si>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</si>
  <si>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</si>
  <si>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</si>
  <si>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</si>
  <si>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</si>
  <si>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</si>
  <si>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</si>
  <si>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</si>
  <si>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</si>
  <si>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</si>
  <si>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</si>
  <si>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</si>
  <si>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</si>
  <si>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</si>
  <si>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</si>
  <si>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</si>
  <si>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</si>
  <si>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</si>
  <si>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</si>
  <si>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</si>
  <si>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</si>
  <si>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</si>
  <si>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</si>
  <si>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</si>
  <si>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</si>
  <si>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</si>
  <si>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</si>
  <si>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</si>
  <si>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</si>
  <si>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</si>
  <si>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</si>
  <si>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</si>
  <si>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</si>
  <si>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</si>
  <si>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</si>
  <si>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</si>
  <si>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</si>
  <si>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</si>
  <si>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</si>
  <si>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</si>
  <si>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</si>
  <si>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</si>
  <si>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</si>
  <si>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</si>
  <si>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</si>
  <si>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</si>
  <si>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</si>
  <si>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</si>
  <si>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</si>
  <si>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</si>
  <si>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</si>
  <si>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</si>
  <si>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</si>
  <si>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</si>
  <si>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</si>
  <si>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</si>
  <si>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</si>
  <si>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</si>
  <si>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</si>
  <si>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</si>
  <si>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</si>
  <si>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</si>
  <si>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</si>
  <si>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</si>
  <si>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Hidalgo</t>
  </si>
  <si>
    <t>Aguascalientes</t>
  </si>
  <si>
    <t>Tamaulipas</t>
  </si>
  <si>
    <t>Sinaloa</t>
  </si>
  <si>
    <t>Chihuahua</t>
  </si>
  <si>
    <t>Nuevo León</t>
  </si>
  <si>
    <t>Veracruz de Ignacio de la Llave</t>
  </si>
  <si>
    <t>Baja California</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</si>
  <si>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</si>
  <si>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</si>
  <si>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</si>
  <si>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</si>
  <si>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</si>
  <si>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</si>
  <si>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</si>
  <si>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</si>
  <si>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</si>
  <si>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</si>
  <si>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</si>
  <si>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</si>
  <si>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</si>
  <si>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5A3B0400A0F366EBE2E0E94ADD071C07</t>
  </si>
  <si>
    <t>5A3B0400A0F366EBC058EE02B14DC23A</t>
  </si>
  <si>
    <t>5A3B0400A0F366EB81CB424C91106319</t>
  </si>
  <si>
    <t>60000</t>
  </si>
  <si>
    <t>5A3B0400A0F366EB0ABF7C7B45D126A6</t>
  </si>
  <si>
    <t>Ángela Nallely</t>
  </si>
  <si>
    <t>33434.76</t>
  </si>
  <si>
    <t>5A3B0400A0F366EBEF6DB5DD472E8584</t>
  </si>
  <si>
    <t>Stefanny Daniela</t>
  </si>
  <si>
    <t>Mora</t>
  </si>
  <si>
    <t>Nieto</t>
  </si>
  <si>
    <t>38937.06</t>
  </si>
  <si>
    <t>5A3B0400A0F366EB076E278E09972E6D</t>
  </si>
  <si>
    <t>Leticia</t>
  </si>
  <si>
    <t>García</t>
  </si>
  <si>
    <t>Solano</t>
  </si>
  <si>
    <t>42587.41</t>
  </si>
  <si>
    <t>5A3B0400A0F366EB88D78EC52462E0A9</t>
  </si>
  <si>
    <t>Vaquez</t>
  </si>
  <si>
    <t>72119.52</t>
  </si>
  <si>
    <t>5A3B0400A0F366EB7754349F4ED402BC</t>
  </si>
  <si>
    <t>Marclo Andrés</t>
  </si>
  <si>
    <t>Ozuna</t>
  </si>
  <si>
    <t>Ruíz</t>
  </si>
  <si>
    <t>OURM891201UQ1</t>
  </si>
  <si>
    <t>83520</t>
  </si>
  <si>
    <t>5A3B0400A0F366EB1EAA030F65FA99CA</t>
  </si>
  <si>
    <t>Munóz</t>
  </si>
  <si>
    <t>27840</t>
  </si>
  <si>
    <t>EB8164D305759AD989B6A9B332B3A1F5</t>
  </si>
  <si>
    <t>De Leön</t>
  </si>
  <si>
    <t>LESN7805108D8</t>
  </si>
  <si>
    <t>15312</t>
  </si>
  <si>
    <t>EB8164D305759AD99336562D344618A4</t>
  </si>
  <si>
    <t>Yunuén Minerva</t>
  </si>
  <si>
    <t>Zúñiga</t>
  </si>
  <si>
    <t>Ojeda</t>
  </si>
  <si>
    <t>ZUOY780427554</t>
  </si>
  <si>
    <t>20416</t>
  </si>
  <si>
    <t>EB8164D305759AD98B8817C32704C26E</t>
  </si>
  <si>
    <t>Rosario</t>
  </si>
  <si>
    <t>González</t>
  </si>
  <si>
    <t>Domínguez</t>
  </si>
  <si>
    <t>GODR721119U5A</t>
  </si>
  <si>
    <t>22968</t>
  </si>
  <si>
    <t>EB8164D305759AD95E41F76994524EE5</t>
  </si>
  <si>
    <t>CITLALI</t>
  </si>
  <si>
    <t>BUSTAMANTE</t>
  </si>
  <si>
    <t>HERNÁNDEZ</t>
  </si>
  <si>
    <t>BUHC830413AM1</t>
  </si>
  <si>
    <t>22695</t>
  </si>
  <si>
    <t>EB8164D305759AD99FFC3BA85FB00818</t>
  </si>
  <si>
    <t>ELIDET</t>
  </si>
  <si>
    <t>OCAMPO</t>
  </si>
  <si>
    <t>POLITO</t>
  </si>
  <si>
    <t>OAPE830804EP8</t>
  </si>
  <si>
    <t>19580</t>
  </si>
  <si>
    <t>EB8164D305759AD94EBA6AA231E682E5</t>
  </si>
  <si>
    <t>17277.83</t>
  </si>
  <si>
    <t>EB8164D305759AD9EFC7FD8EDCCDFC8B</t>
  </si>
  <si>
    <t>DÉJA VU EXPERIENCE, S.A.S. DE C.V.</t>
  </si>
  <si>
    <t>DVE190213V58</t>
  </si>
  <si>
    <t>440510</t>
  </si>
  <si>
    <t>EB8164D305759AD9BD6EDD6C7BF7E909</t>
  </si>
  <si>
    <t>ESTRATURS, ESTRATEGIA EN TRANSPORTE EMPRESARIAL S. A. DE C. V.</t>
  </si>
  <si>
    <t>EET060623TD6</t>
  </si>
  <si>
    <t>1213650</t>
  </si>
  <si>
    <t>EB8164D305759AD96F0A47ED7B57B88E</t>
  </si>
  <si>
    <t>SERVITUR GRAN CLAS SA DE CV</t>
  </si>
  <si>
    <t>SGC980612R56</t>
  </si>
  <si>
    <t>431520</t>
  </si>
  <si>
    <t>EB8164D305759AD9084661790F5C90BC</t>
  </si>
  <si>
    <t>EB8164D305759AD9024EA23724D3FA04</t>
  </si>
  <si>
    <t>EXCELENCIA EN TRANSPORTE ESCOLAR Y DE PERSONAL S.A.P.I. DE C.V.</t>
  </si>
  <si>
    <t>ETE141201EL9</t>
  </si>
  <si>
    <t>858725</t>
  </si>
  <si>
    <t>EB8164D305759AD9CDE6613F36AC6EF7</t>
  </si>
  <si>
    <t>TURISTICA CASTRO TOLUCA S.A. DE C.V.</t>
  </si>
  <si>
    <t>TCT180208MI4</t>
  </si>
  <si>
    <t>269700</t>
  </si>
  <si>
    <t>EB8164D305759AD948C12DFDBEE449B8</t>
  </si>
  <si>
    <t>EB8164D305759AD94409E25D6E2F1E7B</t>
  </si>
  <si>
    <t>MAURICIO</t>
  </si>
  <si>
    <t>LOPEZ</t>
  </si>
  <si>
    <t>LOLM8002154U3</t>
  </si>
  <si>
    <t>94730.24</t>
  </si>
  <si>
    <t>EB8164D305759AD98829EB64ED0D5F60</t>
  </si>
  <si>
    <t>EB8164D305759AD99E41AE2BB6F8FA4F</t>
  </si>
  <si>
    <t>EB8164D305759AD94060EC80D1CD95CA</t>
  </si>
  <si>
    <t>EB8164D305759AD97559F2B941C93279</t>
  </si>
  <si>
    <t>EB8164D305759AD96C80FD5C680B187D</t>
  </si>
  <si>
    <t>ALARCON</t>
  </si>
  <si>
    <t>EB8164D305759AD940D9FA466B61D417</t>
  </si>
  <si>
    <t>CLEMENTE</t>
  </si>
  <si>
    <t>DELGADO</t>
  </si>
  <si>
    <t>CORRALES</t>
  </si>
  <si>
    <t>DECC901123</t>
  </si>
  <si>
    <t>690000</t>
  </si>
  <si>
    <t>EB8164D305759AD9C2D0054E2FB6CF9F</t>
  </si>
  <si>
    <t>5A3B0400A0F366EB89EB36D6AC603173</t>
  </si>
  <si>
    <t>5A3B0400A0F366EB47375CE0EC6778F3</t>
  </si>
  <si>
    <t>5A3B0400A0F366EBCF5B7C360340A9EE</t>
  </si>
  <si>
    <t>5A3B0400A0F366EB02B3FCA3ED814E4D</t>
  </si>
  <si>
    <t>5A3B0400A0F366EB51A1F309D3AA4335</t>
  </si>
  <si>
    <t>EB8164D305759AD92CE614CAEF626DF3</t>
  </si>
  <si>
    <t>FDD86EDE8E0E71270E81213926D555AA</t>
  </si>
  <si>
    <t>extranjero</t>
  </si>
  <si>
    <t>FDD86EDE8E0E71275D5A3F0FB12E5C48</t>
  </si>
  <si>
    <t>FDD86EDE8E0E7127363A399F3AC7B08E</t>
  </si>
  <si>
    <t>FDD86EDE8E0E71277598C93D56FA5613</t>
  </si>
  <si>
    <t>FDD86EDE8E0E71273B39FFDF727417B4</t>
  </si>
  <si>
    <t>FDD86EDE8E0E7127EEEB7A27C2E45EF1</t>
  </si>
  <si>
    <t>FDD86EDE8E0E71274791A0DF1B9EDAAC</t>
  </si>
  <si>
    <t>FDD86EDE8E0E7127668F095DA5E53F71</t>
  </si>
  <si>
    <t>FDD86EDE8E0E7127A63DD25DDB98F389</t>
  </si>
  <si>
    <t>FDD86EDE8E0E71271D08D80DC932A336</t>
  </si>
  <si>
    <t>FDD86EDE8E0E7127F4C59FDA5A879331</t>
  </si>
  <si>
    <t>CLARIVATE ANALYTICS,</t>
  </si>
  <si>
    <t>FDD86EDE8E0E71274CB5AE5DEA3C0541</t>
  </si>
  <si>
    <t>OCDE</t>
  </si>
  <si>
    <t>9DE7487EF935B9B55FAAABC2BBDCDA12</t>
  </si>
  <si>
    <t>9DE7487EF935B9B50538E46DD8416DA6</t>
  </si>
  <si>
    <t>9DE7487EF935B9B5B2D3355E8A1E0B8E</t>
  </si>
  <si>
    <t>9DE7487EF935B9B5A1DD54DB1C99238F</t>
  </si>
  <si>
    <t>9DE7487EF935B9B5C0B2F08D981245BA</t>
  </si>
  <si>
    <t>9DE7487EF935B9B55A85A355744D7B94</t>
  </si>
  <si>
    <t>FDD86EDE8E0E7127EEE9DE3D997802D8</t>
  </si>
  <si>
    <t>FDD86EDE8E0E7127AE1B8CC5D3774F63</t>
  </si>
  <si>
    <t>FDD86EDE8E0E7127C3B858CE035A98EF</t>
  </si>
  <si>
    <t>FDD86EDE8E0E712711247E19263AA0AE</t>
  </si>
  <si>
    <t>FDD86EDE8E0E71279FBC9029CA7C5494</t>
  </si>
  <si>
    <t>FDD86EDE8E0E712705C22C066155DDC0</t>
  </si>
  <si>
    <t>9DE7487EF935B9B50A138B2B9998A686</t>
  </si>
  <si>
    <t>9DE7487EF935B9B515E69F67396DF21B</t>
  </si>
  <si>
    <t>9DE7487EF935B9B5BF7DDAF53F246E03</t>
  </si>
  <si>
    <t>9DE7487EF935B9B5691BDA37B9A3CDA4</t>
  </si>
  <si>
    <t>9DE7487EF935B9B589CC1D95F2BD8A2B</t>
  </si>
  <si>
    <t>9DE7487EF935B9B5A3E26CF6E2734307</t>
  </si>
  <si>
    <t>9DE7487EF935B9B5BBF34329EC1DBAAA</t>
  </si>
  <si>
    <t>9DE7487EF935B9B5049922298948B37D</t>
  </si>
  <si>
    <t>9DE7487EF935B9B5F8DF6FD3D0105FCB</t>
  </si>
  <si>
    <t>9DE7487EF935B9B52C08178C7AEFF84F</t>
  </si>
  <si>
    <t>9DE7487EF935B9B55A934D9F678D067C</t>
  </si>
  <si>
    <t>9DE7487EF935B9B5EBF0CB92C1EC4AC2</t>
  </si>
  <si>
    <t>9DE7487EF935B9B5E96080B069C923CD</t>
  </si>
  <si>
    <t>9DE7487EF935B9B5FDB89EFC78D96E60</t>
  </si>
  <si>
    <t>9DE7487EF935B9B5725D87CB482EC45F</t>
  </si>
  <si>
    <t>9DE7487EF935B9B5DB89887ED322588C</t>
  </si>
  <si>
    <t>9DE7487EF935B9B522635EF0DE8230B0</t>
  </si>
  <si>
    <t>9DE7487EF935B9B5A2181C7BC3A72F60</t>
  </si>
  <si>
    <t>9DE7487EF935B9B5CB5ADC063F01A6B6</t>
  </si>
  <si>
    <t>9DE7487EF935B9B5CEC22F920937604C</t>
  </si>
  <si>
    <t>9DE7487EF935B9B56AE18BE777EEEE3D</t>
  </si>
  <si>
    <t>9DE7487EF935B9B56BB2CFCF5D7B402D</t>
  </si>
  <si>
    <t>9DE7487EF935B9B5647B1E5CBA10F964</t>
  </si>
  <si>
    <t>9DE7487EF935B9B50692C8AB36494167</t>
  </si>
  <si>
    <t>9DE7487EF935B9B557E3E175E3B28F2B</t>
  </si>
  <si>
    <t>9DE7487EF935B9B535EAC95099BE3D2C</t>
  </si>
  <si>
    <t>9DE7487EF935B9B513D2A990648C876C</t>
  </si>
  <si>
    <t>9DE7487EF935B9B5FA4ABEA897A5DC18</t>
  </si>
  <si>
    <t>9DE7487EF935B9B51B0091AB185CAD3A</t>
  </si>
  <si>
    <t>9DE7487EF935B9B53E91B3D923C2723C</t>
  </si>
  <si>
    <t>9DE7487EF935B9B5B97A4FC1C1D0C79A</t>
  </si>
  <si>
    <t>9DE7487EF935B9B5D5884AED4A7B8726</t>
  </si>
  <si>
    <t>9DE7487EF935B9B557C4F70225000173</t>
  </si>
  <si>
    <t>9DE7487EF935B9B5B634DBACEA79D719</t>
  </si>
  <si>
    <t>9DE7487EF935B9B5943F81AF30BCD037</t>
  </si>
  <si>
    <t>9DE7487EF935B9B5B63BC26FF3E1ED28</t>
  </si>
  <si>
    <t>9DE7487EF935B9B58CC1DAEE53035BB4</t>
  </si>
  <si>
    <t>9DE7487EF935B9B5FC327EF6A06A3DCB</t>
  </si>
  <si>
    <t>9DE7487EF935B9B5ABEBD22579326837</t>
  </si>
  <si>
    <t>9DE7487EF935B9B5FC60104089091CBD</t>
  </si>
  <si>
    <t>9DE7487EF935B9B5145967D6940898BE</t>
  </si>
  <si>
    <t>9DE7487EF935B9B50DB1887E9247E01E</t>
  </si>
  <si>
    <t>9DE7487EF935B9B59EC11795AB536615</t>
  </si>
  <si>
    <t>9DE7487EF935B9B5F990886D6528F926</t>
  </si>
  <si>
    <t>9DE7487EF935B9B560D9FF4D6E50E337</t>
  </si>
  <si>
    <t>9DE7487EF935B9B5CC62819BFA780DB3</t>
  </si>
  <si>
    <t>9DE7487EF935B9B54B5D9C853FCC1C37</t>
  </si>
  <si>
    <t>9DE7487EF935B9B5C3DBC36E954E9DF7</t>
  </si>
  <si>
    <t>9DE7487EF935B9B5AF74A30C4F952881</t>
  </si>
  <si>
    <t>9DE7487EF935B9B5E2F16EAF69FDBEFF</t>
  </si>
  <si>
    <t>9DE7487EF935B9B59B473903AD8A7658</t>
  </si>
  <si>
    <t>9DE7487EF935B9B5378062814C0FE184</t>
  </si>
  <si>
    <t>9DE7487EF935B9B5A0201E325CD85D49</t>
  </si>
  <si>
    <t>9DE7487EF935B9B5A4A1BADD837AE019</t>
  </si>
  <si>
    <t>9DE7487EF935B9B5440125F46E0A7483</t>
  </si>
  <si>
    <t>9DE7487EF935B9B5953DC9FB50EC45A2</t>
  </si>
  <si>
    <t>9DE7487EF935B9B57BB740F83FFEDD28</t>
  </si>
  <si>
    <t>9DE7487EF935B9B5AD9D9AD7882F909D</t>
  </si>
  <si>
    <t>9DE7487EF935B9B5DA8CF7FBE81D6AC0</t>
  </si>
  <si>
    <t>9DE7487EF935B9B520FD9BF256FD78C3</t>
  </si>
  <si>
    <t>9DE7487EF935B9B595382D77F3F609B3</t>
  </si>
  <si>
    <t>9DE7487EF935B9B50354959C9CFEAC2B</t>
  </si>
  <si>
    <t>9DE7487EF935B9B54D46A98B28A59646</t>
  </si>
  <si>
    <t>9DE7487EF935B9B54A0F8414D0EFF8E4</t>
  </si>
  <si>
    <t>9DE7487EF935B9B515DADC84BF21941E</t>
  </si>
  <si>
    <t>9DE7487EF935B9B5EFEBA90EB087D35B</t>
  </si>
  <si>
    <t>9DE7487EF935B9B536A84BC7157F43D9</t>
  </si>
  <si>
    <t>9DE7487EF935B9B5C64B5AC1644D81DE</t>
  </si>
  <si>
    <t>9DE7487EF935B9B5000DDE6FE40664E7</t>
  </si>
  <si>
    <t>9DE7487EF935B9B5FEE95E91010615E9</t>
  </si>
  <si>
    <t>9DE7487EF935B9B5DD3BE0A49E4DFAC9</t>
  </si>
  <si>
    <t>9DE7487EF935B9B59F9DD21C3107F0E5</t>
  </si>
  <si>
    <t>9DE7487EF935B9B5363DCF42811F8F08</t>
  </si>
  <si>
    <t>9DE7487EF935B9B5F9F8A9832FCB0B7D</t>
  </si>
  <si>
    <t>9DE7487EF935B9B521ACEE299B602C94</t>
  </si>
  <si>
    <t>9DE7487EF935B9B59278E045630FAFA6</t>
  </si>
  <si>
    <t>9DE7487EF935B9B58584134BBB42BF9E</t>
  </si>
  <si>
    <t>9DE7487EF935B9B54D5A93DE4CC4A247</t>
  </si>
  <si>
    <t>9DE7487EF935B9B50FA2000307B9CC19</t>
  </si>
  <si>
    <t>9DE7487EF935B9B57A0C8AC375A12BC1</t>
  </si>
  <si>
    <t>9DE7487EF935B9B589ECDCAAA9AE058A</t>
  </si>
  <si>
    <t>9DE7487EF935B9B53802FA87B7CB6550</t>
  </si>
  <si>
    <t>9DE7487EF935B9B5D5E509E16CD6BD8A</t>
  </si>
  <si>
    <t>9DE7487EF935B9B524E03473C4769546</t>
  </si>
  <si>
    <t>A53A1A260142B2F76F705DC1E8FD1467</t>
  </si>
  <si>
    <t>A53A1A260142B2F71F04911E9FF36CEC</t>
  </si>
  <si>
    <t>9DE7487EF935B9B56C43DB0FAA7BC367</t>
  </si>
  <si>
    <t>9DE7487EF935B9B5C50FEFB4471B4218</t>
  </si>
  <si>
    <t>9DE7487EF935B9B5D933DD82008F57C9</t>
  </si>
  <si>
    <t>9DE7487EF935B9B54CE6BD308EB203DF</t>
  </si>
  <si>
    <t>9DE7487EF935B9B53B5D82D1D874F772</t>
  </si>
  <si>
    <t>9DE7487EF935B9B5F1A846D519970BC7</t>
  </si>
  <si>
    <t>9DE7487EF935B9B589686867A22C05F3</t>
  </si>
  <si>
    <t>9DE7487EF935B9B58715417B15D259D3</t>
  </si>
  <si>
    <t>9DE7487EF935B9B5A70C0CFD24855185</t>
  </si>
  <si>
    <t>9DE7487EF935B9B5C4E8479F28EEE3CE</t>
  </si>
  <si>
    <t>FDD86EDE8E0E7127DFB86706BB788CCF</t>
  </si>
  <si>
    <t>FDD86EDE8E0E71278E915BCCBFE0A211</t>
  </si>
  <si>
    <t>FDD86EDE8E0E7127C84EBB19AAC2CC64</t>
  </si>
  <si>
    <t>FDD86EDE8E0E7127AE28135AD24A4C9D</t>
  </si>
  <si>
    <t>SOFTAR MÉXICO, S. DE R.L. DE C.V.,</t>
  </si>
  <si>
    <t>FDD86EDE8E0E7127F4C793A578B58C02</t>
  </si>
  <si>
    <t>FDD86EDE8E0E71279D93E8D043F78A40</t>
  </si>
  <si>
    <t>FDD86EDE8E0E7127F6F61E45D37AFDEC</t>
  </si>
  <si>
    <t>FDD86EDE8E0E712738FA9C95852FDA25</t>
  </si>
  <si>
    <t>FDD86EDE8E0E7127C0B1A69D2E465743</t>
  </si>
  <si>
    <t>FDD86EDE8E0E71270B93AFC9A8529439</t>
  </si>
  <si>
    <t>FDD86EDE8E0E7127522EE892A2104DB2</t>
  </si>
  <si>
    <t>FDD86EDE8E0E7127FFCBFFBDAE1D54AC</t>
  </si>
  <si>
    <t>FDD86EDE8E0E7127F5CDD4BD0933EAFB</t>
  </si>
  <si>
    <t>FDD86EDE8E0E71271238929FAFFC7E17</t>
  </si>
  <si>
    <t>FDD86EDE8E0E7127349BB364EBFC3C76</t>
  </si>
  <si>
    <t>FDD86EDE8E0E712720276240A66AF759</t>
  </si>
  <si>
    <t>FDD86EDE8E0E7127F330EF42C1761FC6</t>
  </si>
  <si>
    <t>FDD86EDE8E0E7127F2B58CD16B8CA454</t>
  </si>
  <si>
    <t>FDD86EDE8E0E712711E43671956160EC</t>
  </si>
  <si>
    <t>FDD86EDE8E0E7127466AD3C51DE134F9</t>
  </si>
  <si>
    <t>FDD86EDE8E0E712727DFA95370C7769E</t>
  </si>
  <si>
    <t>FDD86EDE8E0E712767F2355CE1F3C809</t>
  </si>
  <si>
    <t>FDD86EDE8E0E71274E64C51F24144BED</t>
  </si>
  <si>
    <t>FDD86EDE8E0E71274C232F8E1506274D</t>
  </si>
  <si>
    <t>FDD86EDE8E0E7127D95931BCF935E3D6</t>
  </si>
  <si>
    <t>FDD86EDE8E0E7127D6146631593067F6</t>
  </si>
  <si>
    <t>FDD86EDE8E0E712759EA47D07B4CCB3E</t>
  </si>
  <si>
    <t>FDD86EDE8E0E71273E2A4176EE03D2D1</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</si>
  <si>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</si>
  <si>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</si>
  <si>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</si>
  <si>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</si>
  <si>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</si>
  <si>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</si>
  <si>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</si>
  <si>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</si>
  <si>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5A3B0400A0F366EBEAC75AF33DDDA114</t>
  </si>
  <si>
    <t>EDIFICIO "I" Y ANEXO "I"</t>
  </si>
  <si>
    <t>NO ES EL CASO DE OBSERVACIONE SY NO SE REQUIRIO ESTUDIO DE IMPACTO URBANO Y AMBIENTAL</t>
  </si>
  <si>
    <t>en ejecución</t>
  </si>
  <si>
    <t>5A3B0400A0F366EB6DA3D02420543AD5</t>
  </si>
  <si>
    <t>EB8164D305759AD956F3AC004161EE68</t>
  </si>
  <si>
    <t>UNIDAD LERMA Avenida de las Garzas No. 10, Colonia el Panteón, Lerma de Villada, Municipio de Lerma, Código Postal 52005, Estado de México.</t>
  </si>
  <si>
    <t>https://drive.google.com/file/d/1rJt7oIMRVPS6oKmnFKZmlvV0aIVvyAwJ/view?usp=sharing</t>
  </si>
  <si>
    <t>en finiquito</t>
  </si>
  <si>
    <t>EB8164D305759AD91B83D335F0828039</t>
  </si>
  <si>
    <t>EB8164D305759AD934C9361E037BA110</t>
  </si>
  <si>
    <t>UNIDAD IZTAPALAPA Avenida San Rafael Atlixco 186, Colonia Vicentina, C.P. 09340, Del. Iztapalapa, Ciudad de México.</t>
  </si>
  <si>
    <t>EB8164D305759AD9151CC421CB83E978</t>
  </si>
  <si>
    <t>EB8164D305759AD930DB8CFAECB3B3F3</t>
  </si>
  <si>
    <t>5A3B0400A0F366EBA4DE9DD7898E2C9A</t>
  </si>
  <si>
    <t>UNIDAD AZCAPOTZALCO</t>
  </si>
  <si>
    <t>5A3B0400A0F366EBCAF7902CF551A07D</t>
  </si>
  <si>
    <t>5A3B0400A0F366EB01716A86753FE9BF</t>
  </si>
  <si>
    <t>5A3B0400A0F366EB3595DBCD7DD594BA</t>
  </si>
  <si>
    <t>5A3B0400A0F366EB2C6785923541DE37</t>
  </si>
  <si>
    <t>EB8164D305759AD941D2FB8C5EFAABD4</t>
  </si>
  <si>
    <t>Casa Estudio Leonora Carrington, Calle Chihuahua 194, Colonia Roma Norte, Alcaldí Cuauhtémoc, C.P. 06700, Ciudad de México.</t>
  </si>
  <si>
    <t>en planeación</t>
  </si>
  <si>
    <t>43307</t>
  </si>
  <si>
    <t>43308</t>
  </si>
  <si>
    <t>43309</t>
  </si>
  <si>
    <t>43310</t>
  </si>
  <si>
    <t>Número de convenio modificatorio</t>
  </si>
  <si>
    <t>Objeto del convenio modificatorio</t>
  </si>
  <si>
    <t>Fecha de firma del convenio modificatorio</t>
  </si>
  <si>
    <t>Hipervínculo al documento del convenio</t>
  </si>
  <si>
    <t>5A3B0400A0F366EB792083F48AC13F02</t>
  </si>
  <si>
    <t>Se realizó una actualización de situación fiscal al Registro Federal de Contribuyentes del Servicio de Administración Tributaria de la Secretaria de Hacienda y Crédito Público, quedando inscrita al Régimen Simplificado de Confianza, con fecha de inicio del 01 de enero de 2022, por lo que sus obligaciones tributarias fueron modificadas.</t>
  </si>
  <si>
    <t>04/02/2022</t>
  </si>
  <si>
    <t>https://drive.google.com/file/d/1JeS8JokIEfzDn2hRwhLPxdz-ce7IhzOh/view?usp=sharing</t>
  </si>
  <si>
    <t>5A3B0400A0F366EB0881FCB952F32AA8</t>
  </si>
  <si>
    <t>https://drive.google.com/file/d/1pLI_hcLohIwhbGRbi90_kPIMxqLYLUWZ/view?usp=sharing</t>
  </si>
  <si>
    <t>EB8164D305759AD9F04920404BC5D681</t>
  </si>
  <si>
    <t>El convenio modificatorio se solicita para ampliar el periodo contractual hasta el 06 de marzo de 2022.</t>
  </si>
  <si>
    <t>https://drive.google.com/file/d/1QMob2DG-O3Wt2zk6HZdawNv60vd64lsh/view?usp=sharing</t>
  </si>
  <si>
    <t>EB8164D305759AD9FCC89E2DBB57B16C</t>
  </si>
  <si>
    <t>Ampliación de Plazo del 01 de Agosto al 01 de Noviembre de 2019</t>
  </si>
  <si>
    <t>21/06/2019</t>
  </si>
  <si>
    <t>https://drive.google.com/file/d/13ZbDHXHdMaQ0h-lK2JE4AjhIcwY14ufY/view?usp=sharing</t>
  </si>
  <si>
    <t>EB8164D305759AD9B30927C8666D91F4</t>
  </si>
  <si>
    <t>Ampliación de Plazo del 02 de Noviembre de 2019 al 31 de Enero de 2020</t>
  </si>
  <si>
    <t>29/10/2019</t>
  </si>
  <si>
    <t>https://drive.google.com/file/d/1VdZT7IqVM7HuGUavArMJ9G44AeI_T4FF/view?usp=sharing</t>
  </si>
  <si>
    <t>EB8164D305759AD9D4EB52046E0A9CAF</t>
  </si>
  <si>
    <t>Ampliación de Plazo del 01 de Febrero al 31 de Marzo de 2020</t>
  </si>
  <si>
    <t>31/01/2020</t>
  </si>
  <si>
    <t>https://drive.google.com/file/d/1QIMBeO_EZlNsZfUGku6TLBxRKuWnUwoe/view?usp=sharing</t>
  </si>
  <si>
    <t>EB8164D305759AD9813DF432C724270B</t>
  </si>
  <si>
    <t>Ampliación de Plazo del 16 de Mayo al 16 de Agosto de 2019</t>
  </si>
  <si>
    <t>https://drive.google.com/file/d/1gKBbKbuTRVwdXohxqpulfuzqeBp4scIp/view?usp=sharing</t>
  </si>
  <si>
    <t>EB8164D305759AD9948CD2165258628F</t>
  </si>
  <si>
    <t>Ampliación de Plazo del 17 de Agosto al 20 de Diciembre de 2019</t>
  </si>
  <si>
    <t>26/07/2019</t>
  </si>
  <si>
    <t>https://drive.google.com/file/d/11NYkPMQYc_AYGw9ZxoO7gZfujZbz-6LN/view?usp=sharing</t>
  </si>
  <si>
    <t>EB8164D305759AD9FB9ED99CC74576BA</t>
  </si>
  <si>
    <t>Ampliación de Plazo del 03 de Febrero al 30 de Junio de 2022</t>
  </si>
  <si>
    <t>EB8164D305759AD9E921BBDD40AA4214</t>
  </si>
  <si>
    <t>Ampliación de Plazo del 23 de Noviembre al 15 de Marzo de 2022</t>
  </si>
  <si>
    <t>https://drive.google.com/file/d/1yoDSAx6vyYn0vVjipPuMWfWYsBeO8LSl/view?usp=sharing</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</si>
</sst>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4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32.796875" customWidth="true" bestFit="true"/>
    <col min="8" max="8" width="53.53515625" customWidth="true" bestFit="true"/>
    <col min="9" max="9" width="255.0" customWidth="true" bestFit="true"/>
    <col min="10" max="10" width="100.48046875" customWidth="true" bestFit="true"/>
    <col min="11" max="11" width="255.0"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82.382812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75.6484375" customWidth="true" bestFit="true"/>
    <col min="36" max="36" width="56.41015625" customWidth="true" bestFit="true"/>
    <col min="37" max="37" width="102.39453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7.0078125" customWidth="true" bestFit="true"/>
    <col min="46" max="46" width="35.3359375" customWidth="true" bestFit="true"/>
    <col min="47" max="47" width="23.98828125" customWidth="true" bestFit="true"/>
    <col min="48" max="48" width="255.0" customWidth="true" bestFit="true"/>
    <col min="49" max="49" width="84.94921875" customWidth="true" bestFit="true"/>
    <col min="50" max="50" width="74.58984375" customWidth="true" bestFit="true"/>
    <col min="51" max="51" width="66.234375" customWidth="true" bestFit="true"/>
    <col min="52" max="52" width="78.14453125" customWidth="true" bestFit="true"/>
    <col min="53" max="53" width="76.953125" customWidth="true" bestFit="true"/>
    <col min="54" max="54" width="27.12890625" customWidth="true" bestFit="true"/>
    <col min="55" max="55" width="23.69140625" customWidth="true" bestFit="true"/>
    <col min="56" max="56" width="55.56640625" customWidth="true" bestFit="true"/>
    <col min="57" max="57" width="42.2109375" customWidth="true" bestFit="true"/>
    <col min="58" max="58" width="48.7890625" customWidth="true" bestFit="true"/>
    <col min="59" max="59" width="115.64453125" customWidth="true" bestFit="true"/>
    <col min="60" max="60" width="80.0390625" customWidth="true" bestFit="true"/>
    <col min="61" max="61" width="79.23046875" customWidth="true" bestFit="true"/>
    <col min="62" max="62" width="77.59375" customWidth="true" bestFit="true"/>
    <col min="63" max="63" width="82.50390625" customWidth="true" bestFit="true"/>
    <col min="64" max="64" width="76.64453125" customWidth="true" bestFit="true"/>
    <col min="65" max="65" width="17.5390625" customWidth="true" bestFit="true"/>
    <col min="66" max="66" width="20.015625" customWidth="true" bestFit="true"/>
    <col min="67" max="67" width="255.0" customWidth="true" bestFit="true"/>
    <col min="1" max="1" width="35.82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153</v>
      </c>
      <c r="G8" t="s" s="4">
        <v>154</v>
      </c>
      <c r="H8" t="s" s="4">
        <v>155</v>
      </c>
      <c r="I8" t="s" s="4">
        <v>156</v>
      </c>
      <c r="J8" t="s" s="4">
        <v>157</v>
      </c>
      <c r="K8" t="s" s="4">
        <v>158</v>
      </c>
      <c r="L8" t="s" s="4">
        <v>159</v>
      </c>
      <c r="M8" t="s" s="4">
        <v>160</v>
      </c>
      <c r="N8" t="s" s="4">
        <v>161</v>
      </c>
      <c r="O8" t="s" s="4">
        <v>162</v>
      </c>
      <c r="P8" t="s" s="4">
        <v>163</v>
      </c>
      <c r="Q8" t="s" s="4">
        <v>164</v>
      </c>
      <c r="R8" t="s" s="4">
        <v>165</v>
      </c>
      <c r="S8" t="s" s="4">
        <v>166</v>
      </c>
      <c r="T8" t="s" s="4">
        <v>167</v>
      </c>
      <c r="U8" t="s" s="4">
        <v>168</v>
      </c>
      <c r="V8" t="s" s="4">
        <v>169</v>
      </c>
      <c r="W8" t="s" s="4">
        <v>170</v>
      </c>
      <c r="X8" t="s" s="4">
        <v>171</v>
      </c>
      <c r="Y8" t="s" s="4">
        <v>172</v>
      </c>
      <c r="Z8" t="s" s="4">
        <v>10</v>
      </c>
      <c r="AA8" t="s" s="4">
        <v>172</v>
      </c>
      <c r="AB8" t="s" s="4">
        <v>173</v>
      </c>
      <c r="AC8" t="s" s="4">
        <v>174</v>
      </c>
      <c r="AD8" t="s" s="4">
        <v>175</v>
      </c>
      <c r="AE8" t="s" s="4">
        <v>168</v>
      </c>
      <c r="AF8" t="s" s="4">
        <v>168</v>
      </c>
      <c r="AG8" t="s" s="4">
        <v>168</v>
      </c>
      <c r="AH8" t="s" s="4">
        <v>168</v>
      </c>
      <c r="AI8" t="s" s="4">
        <v>176</v>
      </c>
      <c r="AJ8" t="s" s="4">
        <v>177</v>
      </c>
      <c r="AK8" t="s" s="4">
        <v>168</v>
      </c>
      <c r="AL8" t="s" s="4">
        <v>178</v>
      </c>
      <c r="AM8" t="s" s="4">
        <v>179</v>
      </c>
      <c r="AN8" t="s" s="4">
        <v>180</v>
      </c>
      <c r="AO8" t="s" s="4">
        <v>181</v>
      </c>
      <c r="AP8" t="s" s="4">
        <v>182</v>
      </c>
      <c r="AQ8" t="s" s="4">
        <v>168</v>
      </c>
      <c r="AR8" t="s" s="4">
        <v>168</v>
      </c>
      <c r="AS8" t="s" s="4">
        <v>183</v>
      </c>
      <c r="AT8" t="s" s="4">
        <v>168</v>
      </c>
      <c r="AU8" t="s" s="4">
        <v>184</v>
      </c>
      <c r="AV8" t="s" s="4">
        <v>185</v>
      </c>
      <c r="AW8" t="s" s="4">
        <v>186</v>
      </c>
      <c r="AX8" t="s" s="4">
        <v>179</v>
      </c>
      <c r="AY8" t="s" s="4">
        <v>180</v>
      </c>
      <c r="AZ8" t="s" s="4">
        <v>187</v>
      </c>
      <c r="BA8" t="s" s="4">
        <v>168</v>
      </c>
      <c r="BB8" t="s" s="4">
        <v>188</v>
      </c>
      <c r="BC8" t="s" s="4">
        <v>189</v>
      </c>
      <c r="BD8" t="s" s="4">
        <v>159</v>
      </c>
      <c r="BE8" t="s" s="4">
        <v>190</v>
      </c>
      <c r="BF8" t="s" s="4">
        <v>159</v>
      </c>
      <c r="BG8" t="s" s="4">
        <v>191</v>
      </c>
      <c r="BH8" t="s" s="4">
        <v>168</v>
      </c>
      <c r="BI8" t="s" s="4">
        <v>168</v>
      </c>
      <c r="BJ8" t="s" s="4">
        <v>168</v>
      </c>
      <c r="BK8" t="s" s="4">
        <v>168</v>
      </c>
      <c r="BL8" t="s" s="4">
        <v>192</v>
      </c>
      <c r="BM8" t="s" s="4">
        <v>193</v>
      </c>
      <c r="BN8" t="s" s="4">
        <v>151</v>
      </c>
      <c r="BO8" t="s" s="4">
        <v>194</v>
      </c>
    </row>
    <row r="9" ht="45.0" customHeight="true">
      <c r="A9" t="s" s="4">
        <v>195</v>
      </c>
      <c r="B9" t="s" s="4">
        <v>149</v>
      </c>
      <c r="C9" t="s" s="4">
        <v>150</v>
      </c>
      <c r="D9" t="s" s="4">
        <v>151</v>
      </c>
      <c r="E9" t="s" s="4">
        <v>152</v>
      </c>
      <c r="F9" t="s" s="4">
        <v>153</v>
      </c>
      <c r="G9" t="s" s="4">
        <v>154</v>
      </c>
      <c r="H9" t="s" s="4">
        <v>196</v>
      </c>
      <c r="I9" t="s" s="4">
        <v>197</v>
      </c>
      <c r="J9" t="s" s="4">
        <v>198</v>
      </c>
      <c r="K9" t="s" s="4">
        <v>199</v>
      </c>
      <c r="L9" t="s" s="4">
        <v>200</v>
      </c>
      <c r="M9" t="s" s="4">
        <v>168</v>
      </c>
      <c r="N9" t="s" s="4">
        <v>168</v>
      </c>
      <c r="O9" t="s" s="4">
        <v>168</v>
      </c>
      <c r="P9" t="s" s="4">
        <v>201</v>
      </c>
      <c r="Q9" t="s" s="4">
        <v>202</v>
      </c>
      <c r="R9" t="s" s="4">
        <v>203</v>
      </c>
      <c r="S9" t="s" s="4">
        <v>204</v>
      </c>
      <c r="T9" t="s" s="4">
        <v>205</v>
      </c>
      <c r="U9" t="s" s="4">
        <v>168</v>
      </c>
      <c r="V9" t="s" s="4">
        <v>169</v>
      </c>
      <c r="W9" t="s" s="4">
        <v>206</v>
      </c>
      <c r="X9" t="s" s="4">
        <v>207</v>
      </c>
      <c r="Y9" t="s" s="4">
        <v>208</v>
      </c>
      <c r="Z9" t="s" s="4">
        <v>207</v>
      </c>
      <c r="AA9" t="s" s="4">
        <v>208</v>
      </c>
      <c r="AB9" t="s" s="4">
        <v>209</v>
      </c>
      <c r="AC9" t="s" s="4">
        <v>210</v>
      </c>
      <c r="AD9" t="s" s="4">
        <v>211</v>
      </c>
      <c r="AE9" t="s" s="4">
        <v>168</v>
      </c>
      <c r="AF9" t="s" s="4">
        <v>168</v>
      </c>
      <c r="AG9" t="s" s="4">
        <v>168</v>
      </c>
      <c r="AH9" t="s" s="4">
        <v>168</v>
      </c>
      <c r="AI9" t="s" s="4">
        <v>212</v>
      </c>
      <c r="AJ9" t="s" s="4">
        <v>213</v>
      </c>
      <c r="AK9" t="s" s="4">
        <v>168</v>
      </c>
      <c r="AL9" t="s" s="4">
        <v>214</v>
      </c>
      <c r="AM9" t="s" s="4">
        <v>214</v>
      </c>
      <c r="AN9" t="s" s="4">
        <v>180</v>
      </c>
      <c r="AO9" t="s" s="4">
        <v>215</v>
      </c>
      <c r="AP9" t="s" s="4">
        <v>216</v>
      </c>
      <c r="AQ9" t="s" s="4">
        <v>168</v>
      </c>
      <c r="AR9" t="s" s="4">
        <v>168</v>
      </c>
      <c r="AS9" t="s" s="4">
        <v>183</v>
      </c>
      <c r="AT9" t="s" s="4">
        <v>168</v>
      </c>
      <c r="AU9" t="s" s="4">
        <v>184</v>
      </c>
      <c r="AV9" t="s" s="4">
        <v>217</v>
      </c>
      <c r="AW9" t="s" s="4">
        <v>218</v>
      </c>
      <c r="AX9" t="s" s="4">
        <v>214</v>
      </c>
      <c r="AY9" t="s" s="4">
        <v>180</v>
      </c>
      <c r="AZ9" t="s" s="4">
        <v>219</v>
      </c>
      <c r="BA9" t="s" s="4">
        <v>168</v>
      </c>
      <c r="BB9" t="s" s="4">
        <v>220</v>
      </c>
      <c r="BC9" t="s" s="4">
        <v>220</v>
      </c>
      <c r="BD9" t="s" s="4">
        <v>200</v>
      </c>
      <c r="BE9" t="s" s="4">
        <v>190</v>
      </c>
      <c r="BF9" t="s" s="4">
        <v>200</v>
      </c>
      <c r="BG9" t="s" s="4">
        <v>221</v>
      </c>
      <c r="BH9" t="s" s="4">
        <v>168</v>
      </c>
      <c r="BI9" t="s" s="4">
        <v>168</v>
      </c>
      <c r="BJ9" t="s" s="4">
        <v>168</v>
      </c>
      <c r="BK9" t="s" s="4">
        <v>168</v>
      </c>
      <c r="BL9" t="s" s="4">
        <v>192</v>
      </c>
      <c r="BM9" t="s" s="4">
        <v>193</v>
      </c>
      <c r="BN9" t="s" s="4">
        <v>151</v>
      </c>
      <c r="BO9" t="s" s="4">
        <v>194</v>
      </c>
    </row>
    <row r="10" ht="45.0" customHeight="true">
      <c r="A10" t="s" s="4">
        <v>222</v>
      </c>
      <c r="B10" t="s" s="4">
        <v>149</v>
      </c>
      <c r="C10" t="s" s="4">
        <v>150</v>
      </c>
      <c r="D10" t="s" s="4">
        <v>151</v>
      </c>
      <c r="E10" t="s" s="4">
        <v>152</v>
      </c>
      <c r="F10" t="s" s="4">
        <v>153</v>
      </c>
      <c r="G10" t="s" s="4">
        <v>154</v>
      </c>
      <c r="H10" t="s" s="4">
        <v>223</v>
      </c>
      <c r="I10" t="s" s="4">
        <v>224</v>
      </c>
      <c r="J10" t="s" s="4">
        <v>225</v>
      </c>
      <c r="K10" t="s" s="4">
        <v>226</v>
      </c>
      <c r="L10" t="s" s="4">
        <v>227</v>
      </c>
      <c r="M10" t="s" s="4">
        <v>228</v>
      </c>
      <c r="N10" t="s" s="4">
        <v>229</v>
      </c>
      <c r="O10" t="s" s="4">
        <v>230</v>
      </c>
      <c r="P10" t="s" s="4">
        <v>168</v>
      </c>
      <c r="Q10" t="s" s="4">
        <v>231</v>
      </c>
      <c r="R10" t="s" s="4">
        <v>203</v>
      </c>
      <c r="S10" t="s" s="4">
        <v>232</v>
      </c>
      <c r="T10" t="s" s="4">
        <v>10</v>
      </c>
      <c r="U10" t="s" s="4">
        <v>168</v>
      </c>
      <c r="V10" t="s" s="4">
        <v>169</v>
      </c>
      <c r="W10" t="s" s="4">
        <v>233</v>
      </c>
      <c r="X10" t="s" s="4">
        <v>6</v>
      </c>
      <c r="Y10" t="s" s="4">
        <v>234</v>
      </c>
      <c r="Z10" t="s" s="4">
        <v>235</v>
      </c>
      <c r="AA10" t="s" s="4">
        <v>236</v>
      </c>
      <c r="AB10" t="s" s="4">
        <v>237</v>
      </c>
      <c r="AC10" t="s" s="4">
        <v>210</v>
      </c>
      <c r="AD10" t="s" s="4">
        <v>238</v>
      </c>
      <c r="AE10" t="s" s="4">
        <v>168</v>
      </c>
      <c r="AF10" t="s" s="4">
        <v>168</v>
      </c>
      <c r="AG10" t="s" s="4">
        <v>168</v>
      </c>
      <c r="AH10" t="s" s="4">
        <v>168</v>
      </c>
      <c r="AI10" t="s" s="4">
        <v>239</v>
      </c>
      <c r="AJ10" t="s" s="4">
        <v>239</v>
      </c>
      <c r="AK10" t="s" s="4">
        <v>240</v>
      </c>
      <c r="AL10" t="s" s="4">
        <v>241</v>
      </c>
      <c r="AM10" t="s" s="4">
        <v>241</v>
      </c>
      <c r="AN10" t="s" s="4">
        <v>242</v>
      </c>
      <c r="AO10" t="s" s="4">
        <v>243</v>
      </c>
      <c r="AP10" t="s" s="4">
        <v>244</v>
      </c>
      <c r="AQ10" t="s" s="4">
        <v>168</v>
      </c>
      <c r="AR10" t="s" s="4">
        <v>168</v>
      </c>
      <c r="AS10" t="s" s="4">
        <v>245</v>
      </c>
      <c r="AT10" t="s" s="4">
        <v>168</v>
      </c>
      <c r="AU10" t="s" s="4">
        <v>246</v>
      </c>
      <c r="AV10" t="s" s="4">
        <v>226</v>
      </c>
      <c r="AW10" t="s" s="4">
        <v>247</v>
      </c>
      <c r="AX10" t="s" s="4">
        <v>241</v>
      </c>
      <c r="AY10" t="s" s="4">
        <v>242</v>
      </c>
      <c r="AZ10" t="s" s="4">
        <v>248</v>
      </c>
      <c r="BA10" t="s" s="4">
        <v>168</v>
      </c>
      <c r="BB10" t="s" s="4">
        <v>188</v>
      </c>
      <c r="BC10" t="s" s="4">
        <v>249</v>
      </c>
      <c r="BD10" t="s" s="4">
        <v>227</v>
      </c>
      <c r="BE10" t="s" s="4">
        <v>250</v>
      </c>
      <c r="BF10" t="s" s="4">
        <v>227</v>
      </c>
      <c r="BG10" t="s" s="4">
        <v>168</v>
      </c>
      <c r="BH10" t="s" s="4">
        <v>168</v>
      </c>
      <c r="BI10" t="s" s="4">
        <v>168</v>
      </c>
      <c r="BJ10" t="s" s="4">
        <v>168</v>
      </c>
      <c r="BK10" t="s" s="4">
        <v>168</v>
      </c>
      <c r="BL10" t="s" s="4">
        <v>251</v>
      </c>
      <c r="BM10" t="s" s="4">
        <v>193</v>
      </c>
      <c r="BN10" t="s" s="4">
        <v>151</v>
      </c>
      <c r="BO10" t="s" s="4">
        <v>194</v>
      </c>
    </row>
    <row r="11" ht="45.0" customHeight="true">
      <c r="A11" t="s" s="4">
        <v>252</v>
      </c>
      <c r="B11" t="s" s="4">
        <v>149</v>
      </c>
      <c r="C11" t="s" s="4">
        <v>150</v>
      </c>
      <c r="D11" t="s" s="4">
        <v>151</v>
      </c>
      <c r="E11" t="s" s="4">
        <v>152</v>
      </c>
      <c r="F11" t="s" s="4">
        <v>153</v>
      </c>
      <c r="G11" t="s" s="4">
        <v>154</v>
      </c>
      <c r="H11" t="s" s="4">
        <v>253</v>
      </c>
      <c r="I11" t="s" s="4">
        <v>224</v>
      </c>
      <c r="J11" t="s" s="4">
        <v>254</v>
      </c>
      <c r="K11" t="s" s="4">
        <v>255</v>
      </c>
      <c r="L11" t="s" s="4">
        <v>256</v>
      </c>
      <c r="M11" t="s" s="4">
        <v>257</v>
      </c>
      <c r="N11" t="s" s="4">
        <v>258</v>
      </c>
      <c r="O11" t="s" s="4">
        <v>259</v>
      </c>
      <c r="P11" t="s" s="4">
        <v>168</v>
      </c>
      <c r="Q11" t="s" s="4">
        <v>260</v>
      </c>
      <c r="R11" t="s" s="4">
        <v>261</v>
      </c>
      <c r="S11" t="s" s="4">
        <v>262</v>
      </c>
      <c r="T11" t="s" s="4">
        <v>263</v>
      </c>
      <c r="U11" t="s" s="4">
        <v>168</v>
      </c>
      <c r="V11" t="s" s="4">
        <v>169</v>
      </c>
      <c r="W11" t="s" s="4">
        <v>264</v>
      </c>
      <c r="X11" t="s" s="4">
        <v>6</v>
      </c>
      <c r="Y11" t="s" s="4">
        <v>265</v>
      </c>
      <c r="Z11" t="s" s="4">
        <v>266</v>
      </c>
      <c r="AA11" t="s" s="4">
        <v>265</v>
      </c>
      <c r="AB11" t="s" s="4">
        <v>237</v>
      </c>
      <c r="AC11" t="s" s="4">
        <v>210</v>
      </c>
      <c r="AD11" t="s" s="4">
        <v>267</v>
      </c>
      <c r="AE11" t="s" s="4">
        <v>168</v>
      </c>
      <c r="AF11" t="s" s="4">
        <v>168</v>
      </c>
      <c r="AG11" t="s" s="4">
        <v>168</v>
      </c>
      <c r="AH11" t="s" s="4">
        <v>168</v>
      </c>
      <c r="AI11" t="s" s="4">
        <v>268</v>
      </c>
      <c r="AJ11" t="s" s="4">
        <v>269</v>
      </c>
      <c r="AK11" t="s" s="4">
        <v>270</v>
      </c>
      <c r="AL11" t="s" s="4">
        <v>241</v>
      </c>
      <c r="AM11" t="s" s="4">
        <v>241</v>
      </c>
      <c r="AN11" t="s" s="4">
        <v>242</v>
      </c>
      <c r="AO11" t="s" s="4">
        <v>271</v>
      </c>
      <c r="AP11" t="s" s="4">
        <v>272</v>
      </c>
      <c r="AQ11" t="s" s="4">
        <v>168</v>
      </c>
      <c r="AR11" t="s" s="4">
        <v>168</v>
      </c>
      <c r="AS11" t="s" s="4">
        <v>245</v>
      </c>
      <c r="AT11" t="s" s="4">
        <v>168</v>
      </c>
      <c r="AU11" t="s" s="4">
        <v>246</v>
      </c>
      <c r="AV11" t="s" s="4">
        <v>255</v>
      </c>
      <c r="AW11" t="s" s="4">
        <v>247</v>
      </c>
      <c r="AX11" t="s" s="4">
        <v>241</v>
      </c>
      <c r="AY11" t="s" s="4">
        <v>242</v>
      </c>
      <c r="AZ11" t="s" s="4">
        <v>273</v>
      </c>
      <c r="BA11" t="s" s="4">
        <v>168</v>
      </c>
      <c r="BB11" t="s" s="4">
        <v>188</v>
      </c>
      <c r="BC11" t="s" s="4">
        <v>249</v>
      </c>
      <c r="BD11" t="s" s="4">
        <v>256</v>
      </c>
      <c r="BE11" t="s" s="4">
        <v>250</v>
      </c>
      <c r="BF11" t="s" s="4">
        <v>256</v>
      </c>
      <c r="BG11" t="s" s="4">
        <v>168</v>
      </c>
      <c r="BH11" t="s" s="4">
        <v>168</v>
      </c>
      <c r="BI11" t="s" s="4">
        <v>168</v>
      </c>
      <c r="BJ11" t="s" s="4">
        <v>168</v>
      </c>
      <c r="BK11" t="s" s="4">
        <v>168</v>
      </c>
      <c r="BL11" t="s" s="4">
        <v>251</v>
      </c>
      <c r="BM11" t="s" s="4">
        <v>193</v>
      </c>
      <c r="BN11" t="s" s="4">
        <v>151</v>
      </c>
      <c r="BO11" t="s" s="4">
        <v>194</v>
      </c>
    </row>
    <row r="12" ht="45.0" customHeight="true">
      <c r="A12" t="s" s="4">
        <v>274</v>
      </c>
      <c r="B12" t="s" s="4">
        <v>149</v>
      </c>
      <c r="C12" t="s" s="4">
        <v>150</v>
      </c>
      <c r="D12" t="s" s="4">
        <v>151</v>
      </c>
      <c r="E12" t="s" s="4">
        <v>152</v>
      </c>
      <c r="F12" t="s" s="4">
        <v>153</v>
      </c>
      <c r="G12" t="s" s="4">
        <v>154</v>
      </c>
      <c r="H12" t="s" s="4">
        <v>275</v>
      </c>
      <c r="I12" t="s" s="4">
        <v>224</v>
      </c>
      <c r="J12" t="s" s="4">
        <v>276</v>
      </c>
      <c r="K12" t="s" s="4">
        <v>277</v>
      </c>
      <c r="L12" t="s" s="4">
        <v>278</v>
      </c>
      <c r="M12" t="s" s="4">
        <v>279</v>
      </c>
      <c r="N12" t="s" s="4">
        <v>280</v>
      </c>
      <c r="O12" t="s" s="4">
        <v>281</v>
      </c>
      <c r="P12" t="s" s="4">
        <v>168</v>
      </c>
      <c r="Q12" t="s" s="4">
        <v>282</v>
      </c>
      <c r="R12" t="s" s="4">
        <v>203</v>
      </c>
      <c r="S12" t="s" s="4">
        <v>283</v>
      </c>
      <c r="T12" t="s" s="4">
        <v>284</v>
      </c>
      <c r="U12" t="s" s="4">
        <v>285</v>
      </c>
      <c r="V12" t="s" s="4">
        <v>169</v>
      </c>
      <c r="W12" t="s" s="4">
        <v>286</v>
      </c>
      <c r="X12" t="s" s="4">
        <v>6</v>
      </c>
      <c r="Y12" t="s" s="4">
        <v>168</v>
      </c>
      <c r="Z12" t="s" s="4">
        <v>8</v>
      </c>
      <c r="AA12" t="s" s="4">
        <v>287</v>
      </c>
      <c r="AB12" t="s" s="4">
        <v>8</v>
      </c>
      <c r="AC12" t="s" s="4">
        <v>174</v>
      </c>
      <c r="AD12" t="s" s="4">
        <v>288</v>
      </c>
      <c r="AE12" t="s" s="4">
        <v>168</v>
      </c>
      <c r="AF12" t="s" s="4">
        <v>168</v>
      </c>
      <c r="AG12" t="s" s="4">
        <v>168</v>
      </c>
      <c r="AH12" t="s" s="4">
        <v>168</v>
      </c>
      <c r="AI12" t="s" s="4">
        <v>289</v>
      </c>
      <c r="AJ12" t="s" s="4">
        <v>289</v>
      </c>
      <c r="AK12" t="s" s="4">
        <v>275</v>
      </c>
      <c r="AL12" t="s" s="4">
        <v>290</v>
      </c>
      <c r="AM12" t="s" s="4">
        <v>290</v>
      </c>
      <c r="AN12" t="s" s="4">
        <v>291</v>
      </c>
      <c r="AO12" t="s" s="4">
        <v>292</v>
      </c>
      <c r="AP12" t="s" s="4">
        <v>293</v>
      </c>
      <c r="AQ12" t="s" s="4">
        <v>168</v>
      </c>
      <c r="AR12" t="s" s="4">
        <v>168</v>
      </c>
      <c r="AS12" t="s" s="4">
        <v>245</v>
      </c>
      <c r="AT12" t="s" s="4">
        <v>168</v>
      </c>
      <c r="AU12" t="s" s="4">
        <v>246</v>
      </c>
      <c r="AV12" t="s" s="4">
        <v>277</v>
      </c>
      <c r="AW12" t="s" s="4">
        <v>247</v>
      </c>
      <c r="AX12" t="s" s="4">
        <v>290</v>
      </c>
      <c r="AY12" t="s" s="4">
        <v>291</v>
      </c>
      <c r="AZ12" t="s" s="4">
        <v>294</v>
      </c>
      <c r="BA12" t="s" s="4">
        <v>168</v>
      </c>
      <c r="BB12" t="s" s="4">
        <v>188</v>
      </c>
      <c r="BC12" t="s" s="4">
        <v>249</v>
      </c>
      <c r="BD12" t="s" s="4">
        <v>278</v>
      </c>
      <c r="BE12" t="s" s="4">
        <v>190</v>
      </c>
      <c r="BF12" t="s" s="4">
        <v>278</v>
      </c>
      <c r="BG12" t="s" s="4">
        <v>168</v>
      </c>
      <c r="BH12" t="s" s="4">
        <v>168</v>
      </c>
      <c r="BI12" t="s" s="4">
        <v>168</v>
      </c>
      <c r="BJ12" t="s" s="4">
        <v>168</v>
      </c>
      <c r="BK12" t="s" s="4">
        <v>168</v>
      </c>
      <c r="BL12" t="s" s="4">
        <v>289</v>
      </c>
      <c r="BM12" t="s" s="4">
        <v>193</v>
      </c>
      <c r="BN12" t="s" s="4">
        <v>151</v>
      </c>
      <c r="BO12" t="s" s="4">
        <v>194</v>
      </c>
    </row>
    <row r="13" ht="45.0" customHeight="true">
      <c r="A13" t="s" s="4">
        <v>295</v>
      </c>
      <c r="B13" t="s" s="4">
        <v>149</v>
      </c>
      <c r="C13" t="s" s="4">
        <v>150</v>
      </c>
      <c r="D13" t="s" s="4">
        <v>151</v>
      </c>
      <c r="E13" t="s" s="4">
        <v>152</v>
      </c>
      <c r="F13" t="s" s="4">
        <v>153</v>
      </c>
      <c r="G13" t="s" s="4">
        <v>154</v>
      </c>
      <c r="H13" t="s" s="4">
        <v>296</v>
      </c>
      <c r="I13" t="s" s="4">
        <v>224</v>
      </c>
      <c r="J13" t="s" s="4">
        <v>297</v>
      </c>
      <c r="K13" t="s" s="4">
        <v>298</v>
      </c>
      <c r="L13" t="s" s="4">
        <v>299</v>
      </c>
      <c r="M13" t="s" s="4">
        <v>300</v>
      </c>
      <c r="N13" t="s" s="4">
        <v>301</v>
      </c>
      <c r="O13" t="s" s="4">
        <v>302</v>
      </c>
      <c r="P13" t="s" s="4">
        <v>168</v>
      </c>
      <c r="Q13" t="s" s="4">
        <v>303</v>
      </c>
      <c r="R13" t="s" s="4">
        <v>261</v>
      </c>
      <c r="S13" t="s" s="4">
        <v>304</v>
      </c>
      <c r="T13" t="s" s="4">
        <v>305</v>
      </c>
      <c r="U13" t="s" s="4">
        <v>306</v>
      </c>
      <c r="V13" t="s" s="4">
        <v>169</v>
      </c>
      <c r="W13" t="s" s="4">
        <v>307</v>
      </c>
      <c r="X13" t="s" s="4">
        <v>6</v>
      </c>
      <c r="Y13" t="s" s="4">
        <v>307</v>
      </c>
      <c r="Z13" t="s" s="4">
        <v>237</v>
      </c>
      <c r="AA13" t="s" s="4">
        <v>308</v>
      </c>
      <c r="AB13" t="s" s="4">
        <v>237</v>
      </c>
      <c r="AC13" t="s" s="4">
        <v>210</v>
      </c>
      <c r="AD13" t="s" s="4">
        <v>309</v>
      </c>
      <c r="AE13" t="s" s="4">
        <v>168</v>
      </c>
      <c r="AF13" t="s" s="4">
        <v>168</v>
      </c>
      <c r="AG13" t="s" s="4">
        <v>168</v>
      </c>
      <c r="AH13" t="s" s="4">
        <v>168</v>
      </c>
      <c r="AI13" t="s" s="4">
        <v>310</v>
      </c>
      <c r="AJ13" t="s" s="4">
        <v>310</v>
      </c>
      <c r="AK13" t="s" s="4">
        <v>296</v>
      </c>
      <c r="AL13" t="s" s="4">
        <v>290</v>
      </c>
      <c r="AM13" t="s" s="4">
        <v>290</v>
      </c>
      <c r="AN13" t="s" s="4">
        <v>242</v>
      </c>
      <c r="AO13" t="s" s="4">
        <v>311</v>
      </c>
      <c r="AP13" t="s" s="4">
        <v>312</v>
      </c>
      <c r="AQ13" t="s" s="4">
        <v>168</v>
      </c>
      <c r="AR13" t="s" s="4">
        <v>168</v>
      </c>
      <c r="AS13" t="s" s="4">
        <v>245</v>
      </c>
      <c r="AT13" t="s" s="4">
        <v>168</v>
      </c>
      <c r="AU13" t="s" s="4">
        <v>246</v>
      </c>
      <c r="AV13" t="s" s="4">
        <v>298</v>
      </c>
      <c r="AW13" t="s" s="4">
        <v>247</v>
      </c>
      <c r="AX13" t="s" s="4">
        <v>290</v>
      </c>
      <c r="AY13" t="s" s="4">
        <v>242</v>
      </c>
      <c r="AZ13" t="s" s="4">
        <v>313</v>
      </c>
      <c r="BA13" t="s" s="4">
        <v>168</v>
      </c>
      <c r="BB13" t="s" s="4">
        <v>188</v>
      </c>
      <c r="BC13" t="s" s="4">
        <v>249</v>
      </c>
      <c r="BD13" t="s" s="4">
        <v>299</v>
      </c>
      <c r="BE13" t="s" s="4">
        <v>190</v>
      </c>
      <c r="BF13" t="s" s="4">
        <v>299</v>
      </c>
      <c r="BG13" t="s" s="4">
        <v>168</v>
      </c>
      <c r="BH13" t="s" s="4">
        <v>168</v>
      </c>
      <c r="BI13" t="s" s="4">
        <v>168</v>
      </c>
      <c r="BJ13" t="s" s="4">
        <v>168</v>
      </c>
      <c r="BK13" t="s" s="4">
        <v>168</v>
      </c>
      <c r="BL13" t="s" s="4">
        <v>310</v>
      </c>
      <c r="BM13" t="s" s="4">
        <v>193</v>
      </c>
      <c r="BN13" t="s" s="4">
        <v>151</v>
      </c>
      <c r="BO13" t="s" s="4">
        <v>194</v>
      </c>
    </row>
    <row r="14" ht="45.0" customHeight="true">
      <c r="A14" t="s" s="4">
        <v>314</v>
      </c>
      <c r="B14" t="s" s="4">
        <v>149</v>
      </c>
      <c r="C14" t="s" s="4">
        <v>150</v>
      </c>
      <c r="D14" t="s" s="4">
        <v>151</v>
      </c>
      <c r="E14" t="s" s="4">
        <v>152</v>
      </c>
      <c r="F14" t="s" s="4">
        <v>153</v>
      </c>
      <c r="G14" t="s" s="4">
        <v>154</v>
      </c>
      <c r="H14" t="s" s="4">
        <v>315</v>
      </c>
      <c r="I14" t="s" s="4">
        <v>224</v>
      </c>
      <c r="J14" t="s" s="4">
        <v>316</v>
      </c>
      <c r="K14" t="s" s="4">
        <v>317</v>
      </c>
      <c r="L14" t="s" s="4">
        <v>318</v>
      </c>
      <c r="M14" t="s" s="4">
        <v>319</v>
      </c>
      <c r="N14" t="s" s="4">
        <v>320</v>
      </c>
      <c r="O14" t="s" s="4">
        <v>258</v>
      </c>
      <c r="P14" t="s" s="4">
        <v>168</v>
      </c>
      <c r="Q14" t="s" s="4">
        <v>321</v>
      </c>
      <c r="R14" t="s" s="4">
        <v>261</v>
      </c>
      <c r="S14" t="s" s="4">
        <v>322</v>
      </c>
      <c r="T14" t="s" s="4">
        <v>323</v>
      </c>
      <c r="U14" t="s" s="4">
        <v>324</v>
      </c>
      <c r="V14" t="s" s="4">
        <v>169</v>
      </c>
      <c r="W14" t="s" s="4">
        <v>325</v>
      </c>
      <c r="X14" t="s" s="4">
        <v>6</v>
      </c>
      <c r="Y14" t="s" s="4">
        <v>326</v>
      </c>
      <c r="Z14" t="s" s="4">
        <v>8</v>
      </c>
      <c r="AA14" t="s" s="4">
        <v>326</v>
      </c>
      <c r="AB14" t="s" s="4">
        <v>8</v>
      </c>
      <c r="AC14" t="s" s="4">
        <v>174</v>
      </c>
      <c r="AD14" t="s" s="4">
        <v>327</v>
      </c>
      <c r="AE14" t="s" s="4">
        <v>168</v>
      </c>
      <c r="AF14" t="s" s="4">
        <v>168</v>
      </c>
      <c r="AG14" t="s" s="4">
        <v>168</v>
      </c>
      <c r="AH14" t="s" s="4">
        <v>168</v>
      </c>
      <c r="AI14" t="s" s="4">
        <v>328</v>
      </c>
      <c r="AJ14" t="s" s="4">
        <v>328</v>
      </c>
      <c r="AK14" t="s" s="4">
        <v>315</v>
      </c>
      <c r="AL14" t="s" s="4">
        <v>329</v>
      </c>
      <c r="AM14" t="s" s="4">
        <v>329</v>
      </c>
      <c r="AN14" t="s" s="4">
        <v>242</v>
      </c>
      <c r="AO14" t="s" s="4">
        <v>330</v>
      </c>
      <c r="AP14" t="s" s="4">
        <v>331</v>
      </c>
      <c r="AQ14" t="s" s="4">
        <v>168</v>
      </c>
      <c r="AR14" t="s" s="4">
        <v>168</v>
      </c>
      <c r="AS14" t="s" s="4">
        <v>245</v>
      </c>
      <c r="AT14" t="s" s="4">
        <v>168</v>
      </c>
      <c r="AU14" t="s" s="4">
        <v>246</v>
      </c>
      <c r="AV14" t="s" s="4">
        <v>317</v>
      </c>
      <c r="AW14" t="s" s="4">
        <v>247</v>
      </c>
      <c r="AX14" t="s" s="4">
        <v>329</v>
      </c>
      <c r="AY14" t="s" s="4">
        <v>242</v>
      </c>
      <c r="AZ14" t="s" s="4">
        <v>332</v>
      </c>
      <c r="BA14" t="s" s="4">
        <v>168</v>
      </c>
      <c r="BB14" t="s" s="4">
        <v>188</v>
      </c>
      <c r="BC14" t="s" s="4">
        <v>249</v>
      </c>
      <c r="BD14" t="s" s="4">
        <v>318</v>
      </c>
      <c r="BE14" t="s" s="4">
        <v>190</v>
      </c>
      <c r="BF14" t="s" s="4">
        <v>318</v>
      </c>
      <c r="BG14" t="s" s="4">
        <v>168</v>
      </c>
      <c r="BH14" t="s" s="4">
        <v>168</v>
      </c>
      <c r="BI14" t="s" s="4">
        <v>168</v>
      </c>
      <c r="BJ14" t="s" s="4">
        <v>168</v>
      </c>
      <c r="BK14" t="s" s="4">
        <v>168</v>
      </c>
      <c r="BL14" t="s" s="4">
        <v>328</v>
      </c>
      <c r="BM14" t="s" s="4">
        <v>193</v>
      </c>
      <c r="BN14" t="s" s="4">
        <v>151</v>
      </c>
      <c r="BO14" t="s" s="4">
        <v>194</v>
      </c>
    </row>
    <row r="15" ht="45.0" customHeight="true">
      <c r="A15" t="s" s="4">
        <v>333</v>
      </c>
      <c r="B15" t="s" s="4">
        <v>149</v>
      </c>
      <c r="C15" t="s" s="4">
        <v>150</v>
      </c>
      <c r="D15" t="s" s="4">
        <v>151</v>
      </c>
      <c r="E15" t="s" s="4">
        <v>152</v>
      </c>
      <c r="F15" t="s" s="4">
        <v>153</v>
      </c>
      <c r="G15" t="s" s="4">
        <v>154</v>
      </c>
      <c r="H15" t="s" s="4">
        <v>334</v>
      </c>
      <c r="I15" t="s" s="4">
        <v>224</v>
      </c>
      <c r="J15" t="s" s="4">
        <v>335</v>
      </c>
      <c r="K15" t="s" s="4">
        <v>336</v>
      </c>
      <c r="L15" t="s" s="4">
        <v>337</v>
      </c>
      <c r="M15" t="s" s="4">
        <v>338</v>
      </c>
      <c r="N15" t="s" s="4">
        <v>339</v>
      </c>
      <c r="O15" t="s" s="4">
        <v>340</v>
      </c>
      <c r="P15" t="s" s="4">
        <v>168</v>
      </c>
      <c r="Q15" t="s" s="4">
        <v>341</v>
      </c>
      <c r="R15" t="s" s="4">
        <v>261</v>
      </c>
      <c r="S15" t="s" s="4">
        <v>342</v>
      </c>
      <c r="T15" t="s" s="4">
        <v>343</v>
      </c>
      <c r="U15" t="s" s="4">
        <v>168</v>
      </c>
      <c r="V15" t="s" s="4">
        <v>169</v>
      </c>
      <c r="W15" t="s" s="4">
        <v>344</v>
      </c>
      <c r="X15" t="s" s="4">
        <v>6</v>
      </c>
      <c r="Y15" t="s" s="4">
        <v>168</v>
      </c>
      <c r="Z15" t="s" s="4">
        <v>237</v>
      </c>
      <c r="AA15" t="s" s="4">
        <v>345</v>
      </c>
      <c r="AB15" t="s" s="4">
        <v>237</v>
      </c>
      <c r="AC15" t="s" s="4">
        <v>210</v>
      </c>
      <c r="AD15" t="s" s="4">
        <v>346</v>
      </c>
      <c r="AE15" t="s" s="4">
        <v>168</v>
      </c>
      <c r="AF15" t="s" s="4">
        <v>168</v>
      </c>
      <c r="AG15" t="s" s="4">
        <v>168</v>
      </c>
      <c r="AH15" t="s" s="4">
        <v>168</v>
      </c>
      <c r="AI15" t="s" s="4">
        <v>347</v>
      </c>
      <c r="AJ15" t="s" s="4">
        <v>347</v>
      </c>
      <c r="AK15" t="s" s="4">
        <v>334</v>
      </c>
      <c r="AL15" t="s" s="4">
        <v>329</v>
      </c>
      <c r="AM15" t="s" s="4">
        <v>329</v>
      </c>
      <c r="AN15" t="s" s="4">
        <v>348</v>
      </c>
      <c r="AO15" t="s" s="4">
        <v>349</v>
      </c>
      <c r="AP15" t="s" s="4">
        <v>350</v>
      </c>
      <c r="AQ15" t="s" s="4">
        <v>168</v>
      </c>
      <c r="AR15" t="s" s="4">
        <v>168</v>
      </c>
      <c r="AS15" t="s" s="4">
        <v>245</v>
      </c>
      <c r="AT15" t="s" s="4">
        <v>168</v>
      </c>
      <c r="AU15" t="s" s="4">
        <v>246</v>
      </c>
      <c r="AV15" t="s" s="4">
        <v>336</v>
      </c>
      <c r="AW15" t="s" s="4">
        <v>247</v>
      </c>
      <c r="AX15" t="s" s="4">
        <v>329</v>
      </c>
      <c r="AY15" t="s" s="4">
        <v>348</v>
      </c>
      <c r="AZ15" t="s" s="4">
        <v>351</v>
      </c>
      <c r="BA15" t="s" s="4">
        <v>168</v>
      </c>
      <c r="BB15" t="s" s="4">
        <v>188</v>
      </c>
      <c r="BC15" t="s" s="4">
        <v>249</v>
      </c>
      <c r="BD15" t="s" s="4">
        <v>337</v>
      </c>
      <c r="BE15" t="s" s="4">
        <v>190</v>
      </c>
      <c r="BF15" t="s" s="4">
        <v>337</v>
      </c>
      <c r="BG15" t="s" s="4">
        <v>168</v>
      </c>
      <c r="BH15" t="s" s="4">
        <v>168</v>
      </c>
      <c r="BI15" t="s" s="4">
        <v>168</v>
      </c>
      <c r="BJ15" t="s" s="4">
        <v>168</v>
      </c>
      <c r="BK15" t="s" s="4">
        <v>168</v>
      </c>
      <c r="BL15" t="s" s="4">
        <v>347</v>
      </c>
      <c r="BM15" t="s" s="4">
        <v>193</v>
      </c>
      <c r="BN15" t="s" s="4">
        <v>151</v>
      </c>
      <c r="BO15" t="s" s="4">
        <v>194</v>
      </c>
    </row>
    <row r="16" ht="45.0" customHeight="true">
      <c r="A16" t="s" s="4">
        <v>352</v>
      </c>
      <c r="B16" t="s" s="4">
        <v>149</v>
      </c>
      <c r="C16" t="s" s="4">
        <v>150</v>
      </c>
      <c r="D16" t="s" s="4">
        <v>151</v>
      </c>
      <c r="E16" t="s" s="4">
        <v>152</v>
      </c>
      <c r="F16" t="s" s="4">
        <v>153</v>
      </c>
      <c r="G16" t="s" s="4">
        <v>154</v>
      </c>
      <c r="H16" t="s" s="4">
        <v>353</v>
      </c>
      <c r="I16" t="s" s="4">
        <v>224</v>
      </c>
      <c r="J16" t="s" s="4">
        <v>354</v>
      </c>
      <c r="K16" t="s" s="4">
        <v>355</v>
      </c>
      <c r="L16" t="s" s="4">
        <v>356</v>
      </c>
      <c r="M16" t="s" s="4">
        <v>357</v>
      </c>
      <c r="N16" t="s" s="4">
        <v>358</v>
      </c>
      <c r="O16" t="s" s="4">
        <v>359</v>
      </c>
      <c r="P16" t="s" s="4">
        <v>168</v>
      </c>
      <c r="Q16" t="s" s="4">
        <v>360</v>
      </c>
      <c r="R16" t="s" s="4">
        <v>261</v>
      </c>
      <c r="S16" t="s" s="4">
        <v>361</v>
      </c>
      <c r="T16" t="s" s="4">
        <v>362</v>
      </c>
      <c r="U16" t="s" s="4">
        <v>168</v>
      </c>
      <c r="V16" t="s" s="4">
        <v>169</v>
      </c>
      <c r="W16" t="s" s="4">
        <v>363</v>
      </c>
      <c r="X16" t="s" s="4">
        <v>6</v>
      </c>
      <c r="Y16" t="s" s="4">
        <v>168</v>
      </c>
      <c r="Z16" t="s" s="4">
        <v>8</v>
      </c>
      <c r="AA16" t="s" s="4">
        <v>168</v>
      </c>
      <c r="AB16" t="s" s="4">
        <v>237</v>
      </c>
      <c r="AC16" t="s" s="4">
        <v>210</v>
      </c>
      <c r="AD16" t="s" s="4">
        <v>364</v>
      </c>
      <c r="AE16" t="s" s="4">
        <v>168</v>
      </c>
      <c r="AF16" t="s" s="4">
        <v>168</v>
      </c>
      <c r="AG16" t="s" s="4">
        <v>168</v>
      </c>
      <c r="AH16" t="s" s="4">
        <v>168</v>
      </c>
      <c r="AI16" t="s" s="4">
        <v>347</v>
      </c>
      <c r="AJ16" t="s" s="4">
        <v>347</v>
      </c>
      <c r="AK16" t="s" s="4">
        <v>353</v>
      </c>
      <c r="AL16" t="s" s="4">
        <v>365</v>
      </c>
      <c r="AM16" t="s" s="4">
        <v>365</v>
      </c>
      <c r="AN16" t="s" s="4">
        <v>242</v>
      </c>
      <c r="AO16" t="s" s="4">
        <v>366</v>
      </c>
      <c r="AP16" t="s" s="4">
        <v>367</v>
      </c>
      <c r="AQ16" t="s" s="4">
        <v>168</v>
      </c>
      <c r="AR16" t="s" s="4">
        <v>168</v>
      </c>
      <c r="AS16" t="s" s="4">
        <v>245</v>
      </c>
      <c r="AT16" t="s" s="4">
        <v>168</v>
      </c>
      <c r="AU16" t="s" s="4">
        <v>246</v>
      </c>
      <c r="AV16" t="s" s="4">
        <v>355</v>
      </c>
      <c r="AW16" t="s" s="4">
        <v>247</v>
      </c>
      <c r="AX16" t="s" s="4">
        <v>365</v>
      </c>
      <c r="AY16" t="s" s="4">
        <v>368</v>
      </c>
      <c r="AZ16" t="s" s="4">
        <v>369</v>
      </c>
      <c r="BA16" t="s" s="4">
        <v>168</v>
      </c>
      <c r="BB16" t="s" s="4">
        <v>188</v>
      </c>
      <c r="BC16" t="s" s="4">
        <v>249</v>
      </c>
      <c r="BD16" t="s" s="4">
        <v>356</v>
      </c>
      <c r="BE16" t="s" s="4">
        <v>190</v>
      </c>
      <c r="BF16" t="s" s="4">
        <v>356</v>
      </c>
      <c r="BG16" t="s" s="4">
        <v>168</v>
      </c>
      <c r="BH16" t="s" s="4">
        <v>168</v>
      </c>
      <c r="BI16" t="s" s="4">
        <v>168</v>
      </c>
      <c r="BJ16" t="s" s="4">
        <v>168</v>
      </c>
      <c r="BK16" t="s" s="4">
        <v>168</v>
      </c>
      <c r="BL16" t="s" s="4">
        <v>347</v>
      </c>
      <c r="BM16" t="s" s="4">
        <v>193</v>
      </c>
      <c r="BN16" t="s" s="4">
        <v>151</v>
      </c>
      <c r="BO16" t="s" s="4">
        <v>194</v>
      </c>
    </row>
    <row r="17" ht="45.0" customHeight="true">
      <c r="A17" t="s" s="4">
        <v>370</v>
      </c>
      <c r="B17" t="s" s="4">
        <v>149</v>
      </c>
      <c r="C17" t="s" s="4">
        <v>150</v>
      </c>
      <c r="D17" t="s" s="4">
        <v>151</v>
      </c>
      <c r="E17" t="s" s="4">
        <v>152</v>
      </c>
      <c r="F17" t="s" s="4">
        <v>153</v>
      </c>
      <c r="G17" t="s" s="4">
        <v>154</v>
      </c>
      <c r="H17" t="s" s="4">
        <v>371</v>
      </c>
      <c r="I17" t="s" s="4">
        <v>224</v>
      </c>
      <c r="J17" t="s" s="4">
        <v>372</v>
      </c>
      <c r="K17" t="s" s="4">
        <v>373</v>
      </c>
      <c r="L17" t="s" s="4">
        <v>374</v>
      </c>
      <c r="M17" t="s" s="4">
        <v>375</v>
      </c>
      <c r="N17" t="s" s="4">
        <v>376</v>
      </c>
      <c r="O17" t="s" s="4">
        <v>377</v>
      </c>
      <c r="P17" t="s" s="4">
        <v>168</v>
      </c>
      <c r="Q17" t="s" s="4">
        <v>378</v>
      </c>
      <c r="R17" t="s" s="4">
        <v>379</v>
      </c>
      <c r="S17" t="s" s="4">
        <v>380</v>
      </c>
      <c r="T17" t="s" s="4">
        <v>381</v>
      </c>
      <c r="U17" t="s" s="4">
        <v>168</v>
      </c>
      <c r="V17" t="s" s="4">
        <v>169</v>
      </c>
      <c r="W17" t="s" s="4">
        <v>382</v>
      </c>
      <c r="X17" t="s" s="4">
        <v>6</v>
      </c>
      <c r="Y17" t="s" s="4">
        <v>383</v>
      </c>
      <c r="Z17" t="s" s="4">
        <v>384</v>
      </c>
      <c r="AA17" t="s" s="4">
        <v>383</v>
      </c>
      <c r="AB17" t="s" s="4">
        <v>385</v>
      </c>
      <c r="AC17" t="s" s="4">
        <v>386</v>
      </c>
      <c r="AD17" t="s" s="4">
        <v>387</v>
      </c>
      <c r="AE17" t="s" s="4">
        <v>168</v>
      </c>
      <c r="AF17" t="s" s="4">
        <v>168</v>
      </c>
      <c r="AG17" t="s" s="4">
        <v>168</v>
      </c>
      <c r="AH17" t="s" s="4">
        <v>168</v>
      </c>
      <c r="AI17" t="s" s="4">
        <v>388</v>
      </c>
      <c r="AJ17" t="s" s="4">
        <v>388</v>
      </c>
      <c r="AK17" t="s" s="4">
        <v>371</v>
      </c>
      <c r="AL17" t="s" s="4">
        <v>389</v>
      </c>
      <c r="AM17" t="s" s="4">
        <v>390</v>
      </c>
      <c r="AN17" t="s" s="4">
        <v>242</v>
      </c>
      <c r="AO17" t="s" s="4">
        <v>391</v>
      </c>
      <c r="AP17" t="s" s="4">
        <v>392</v>
      </c>
      <c r="AQ17" t="s" s="4">
        <v>168</v>
      </c>
      <c r="AR17" t="s" s="4">
        <v>168</v>
      </c>
      <c r="AS17" t="s" s="4">
        <v>245</v>
      </c>
      <c r="AT17" t="s" s="4">
        <v>168</v>
      </c>
      <c r="AU17" t="s" s="4">
        <v>246</v>
      </c>
      <c r="AV17" t="s" s="4">
        <v>393</v>
      </c>
      <c r="AW17" t="s" s="4">
        <v>247</v>
      </c>
      <c r="AX17" t="s" s="4">
        <v>390</v>
      </c>
      <c r="AY17" t="s" s="4">
        <v>242</v>
      </c>
      <c r="AZ17" t="s" s="4">
        <v>394</v>
      </c>
      <c r="BA17" t="s" s="4">
        <v>168</v>
      </c>
      <c r="BB17" t="s" s="4">
        <v>188</v>
      </c>
      <c r="BC17" t="s" s="4">
        <v>249</v>
      </c>
      <c r="BD17" t="s" s="4">
        <v>374</v>
      </c>
      <c r="BE17" t="s" s="4">
        <v>190</v>
      </c>
      <c r="BF17" t="s" s="4">
        <v>374</v>
      </c>
      <c r="BG17" t="s" s="4">
        <v>168</v>
      </c>
      <c r="BH17" t="s" s="4">
        <v>168</v>
      </c>
      <c r="BI17" t="s" s="4">
        <v>168</v>
      </c>
      <c r="BJ17" t="s" s="4">
        <v>168</v>
      </c>
      <c r="BK17" t="s" s="4">
        <v>168</v>
      </c>
      <c r="BL17" t="s" s="4">
        <v>388</v>
      </c>
      <c r="BM17" t="s" s="4">
        <v>193</v>
      </c>
      <c r="BN17" t="s" s="4">
        <v>151</v>
      </c>
      <c r="BO17" t="s" s="4">
        <v>194</v>
      </c>
    </row>
    <row r="18" ht="45.0" customHeight="true">
      <c r="A18" t="s" s="4">
        <v>395</v>
      </c>
      <c r="B18" t="s" s="4">
        <v>149</v>
      </c>
      <c r="C18" t="s" s="4">
        <v>150</v>
      </c>
      <c r="D18" t="s" s="4">
        <v>151</v>
      </c>
      <c r="E18" t="s" s="4">
        <v>152</v>
      </c>
      <c r="F18" t="s" s="4">
        <v>153</v>
      </c>
      <c r="G18" t="s" s="4">
        <v>154</v>
      </c>
      <c r="H18" t="s" s="4">
        <v>396</v>
      </c>
      <c r="I18" t="s" s="4">
        <v>224</v>
      </c>
      <c r="J18" t="s" s="4">
        <v>397</v>
      </c>
      <c r="K18" t="s" s="4">
        <v>398</v>
      </c>
      <c r="L18" t="s" s="4">
        <v>399</v>
      </c>
      <c r="M18" t="s" s="4">
        <v>168</v>
      </c>
      <c r="N18" t="s" s="4">
        <v>168</v>
      </c>
      <c r="O18" t="s" s="4">
        <v>168</v>
      </c>
      <c r="P18" t="s" s="4">
        <v>400</v>
      </c>
      <c r="Q18" t="s" s="4">
        <v>401</v>
      </c>
      <c r="R18" t="s" s="4">
        <v>261</v>
      </c>
      <c r="S18" t="s" s="4">
        <v>402</v>
      </c>
      <c r="T18" t="s" s="4">
        <v>403</v>
      </c>
      <c r="U18" t="s" s="4">
        <v>168</v>
      </c>
      <c r="V18" t="s" s="4">
        <v>169</v>
      </c>
      <c r="W18" t="s" s="4">
        <v>404</v>
      </c>
      <c r="X18" t="s" s="4">
        <v>6</v>
      </c>
      <c r="Y18" t="s" s="4">
        <v>405</v>
      </c>
      <c r="Z18" t="s" s="4">
        <v>406</v>
      </c>
      <c r="AA18" t="s" s="4">
        <v>405</v>
      </c>
      <c r="AB18" t="s" s="4">
        <v>237</v>
      </c>
      <c r="AC18" t="s" s="4">
        <v>210</v>
      </c>
      <c r="AD18" t="s" s="4">
        <v>407</v>
      </c>
      <c r="AE18" t="s" s="4">
        <v>168</v>
      </c>
      <c r="AF18" t="s" s="4">
        <v>168</v>
      </c>
      <c r="AG18" t="s" s="4">
        <v>168</v>
      </c>
      <c r="AH18" t="s" s="4">
        <v>168</v>
      </c>
      <c r="AI18" t="s" s="4">
        <v>408</v>
      </c>
      <c r="AJ18" t="s" s="4">
        <v>408</v>
      </c>
      <c r="AK18" t="s" s="4">
        <v>396</v>
      </c>
      <c r="AL18" t="s" s="4">
        <v>365</v>
      </c>
      <c r="AM18" t="s" s="4">
        <v>365</v>
      </c>
      <c r="AN18" t="s" s="4">
        <v>409</v>
      </c>
      <c r="AO18" t="s" s="4">
        <v>410</v>
      </c>
      <c r="AP18" t="s" s="4">
        <v>411</v>
      </c>
      <c r="AQ18" t="s" s="4">
        <v>168</v>
      </c>
      <c r="AR18" t="s" s="4">
        <v>168</v>
      </c>
      <c r="AS18" t="s" s="4">
        <v>245</v>
      </c>
      <c r="AT18" t="s" s="4">
        <v>168</v>
      </c>
      <c r="AU18" t="s" s="4">
        <v>246</v>
      </c>
      <c r="AV18" t="s" s="4">
        <v>412</v>
      </c>
      <c r="AW18" t="s" s="4">
        <v>247</v>
      </c>
      <c r="AX18" t="s" s="4">
        <v>365</v>
      </c>
      <c r="AY18" t="s" s="4">
        <v>409</v>
      </c>
      <c r="AZ18" t="s" s="4">
        <v>413</v>
      </c>
      <c r="BA18" t="s" s="4">
        <v>168</v>
      </c>
      <c r="BB18" t="s" s="4">
        <v>188</v>
      </c>
      <c r="BC18" t="s" s="4">
        <v>249</v>
      </c>
      <c r="BD18" t="s" s="4">
        <v>399</v>
      </c>
      <c r="BE18" t="s" s="4">
        <v>190</v>
      </c>
      <c r="BF18" t="s" s="4">
        <v>399</v>
      </c>
      <c r="BG18" t="s" s="4">
        <v>168</v>
      </c>
      <c r="BH18" t="s" s="4">
        <v>168</v>
      </c>
      <c r="BI18" t="s" s="4">
        <v>168</v>
      </c>
      <c r="BJ18" t="s" s="4">
        <v>168</v>
      </c>
      <c r="BK18" t="s" s="4">
        <v>168</v>
      </c>
      <c r="BL18" t="s" s="4">
        <v>408</v>
      </c>
      <c r="BM18" t="s" s="4">
        <v>193</v>
      </c>
      <c r="BN18" t="s" s="4">
        <v>151</v>
      </c>
      <c r="BO18" t="s" s="4">
        <v>194</v>
      </c>
    </row>
    <row r="19" ht="45.0" customHeight="true">
      <c r="A19" t="s" s="4">
        <v>414</v>
      </c>
      <c r="B19" t="s" s="4">
        <v>149</v>
      </c>
      <c r="C19" t="s" s="4">
        <v>150</v>
      </c>
      <c r="D19" t="s" s="4">
        <v>151</v>
      </c>
      <c r="E19" t="s" s="4">
        <v>152</v>
      </c>
      <c r="F19" t="s" s="4">
        <v>153</v>
      </c>
      <c r="G19" t="s" s="4">
        <v>154</v>
      </c>
      <c r="H19" t="s" s="4">
        <v>415</v>
      </c>
      <c r="I19" t="s" s="4">
        <v>224</v>
      </c>
      <c r="J19" t="s" s="4">
        <v>416</v>
      </c>
      <c r="K19" t="s" s="4">
        <v>417</v>
      </c>
      <c r="L19" t="s" s="4">
        <v>418</v>
      </c>
      <c r="M19" t="s" s="4">
        <v>168</v>
      </c>
      <c r="N19" t="s" s="4">
        <v>168</v>
      </c>
      <c r="O19" t="s" s="4">
        <v>168</v>
      </c>
      <c r="P19" t="s" s="4">
        <v>419</v>
      </c>
      <c r="Q19" t="s" s="4">
        <v>420</v>
      </c>
      <c r="R19" t="s" s="4">
        <v>203</v>
      </c>
      <c r="S19" t="s" s="4">
        <v>421</v>
      </c>
      <c r="T19" t="s" s="4">
        <v>422</v>
      </c>
      <c r="U19" t="s" s="4">
        <v>423</v>
      </c>
      <c r="V19" t="s" s="4">
        <v>169</v>
      </c>
      <c r="W19" t="s" s="4">
        <v>424</v>
      </c>
      <c r="X19" t="s" s="4">
        <v>6</v>
      </c>
      <c r="Y19" t="s" s="4">
        <v>425</v>
      </c>
      <c r="Z19" t="s" s="4">
        <v>14</v>
      </c>
      <c r="AA19" t="s" s="4">
        <v>426</v>
      </c>
      <c r="AB19" t="s" s="4">
        <v>427</v>
      </c>
      <c r="AC19" t="s" s="4">
        <v>428</v>
      </c>
      <c r="AD19" t="s" s="4">
        <v>429</v>
      </c>
      <c r="AE19" t="s" s="4">
        <v>168</v>
      </c>
      <c r="AF19" t="s" s="4">
        <v>168</v>
      </c>
      <c r="AG19" t="s" s="4">
        <v>168</v>
      </c>
      <c r="AH19" t="s" s="4">
        <v>168</v>
      </c>
      <c r="AI19" t="s" s="4">
        <v>408</v>
      </c>
      <c r="AJ19" t="s" s="4">
        <v>408</v>
      </c>
      <c r="AK19" t="s" s="4">
        <v>415</v>
      </c>
      <c r="AL19" t="s" s="4">
        <v>430</v>
      </c>
      <c r="AM19" t="s" s="4">
        <v>431</v>
      </c>
      <c r="AN19" t="s" s="4">
        <v>432</v>
      </c>
      <c r="AO19" t="s" s="4">
        <v>433</v>
      </c>
      <c r="AP19" t="s" s="4">
        <v>434</v>
      </c>
      <c r="AQ19" t="s" s="4">
        <v>168</v>
      </c>
      <c r="AR19" t="s" s="4">
        <v>168</v>
      </c>
      <c r="AS19" t="s" s="4">
        <v>245</v>
      </c>
      <c r="AT19" t="s" s="4">
        <v>168</v>
      </c>
      <c r="AU19" t="s" s="4">
        <v>246</v>
      </c>
      <c r="AV19" t="s" s="4">
        <v>435</v>
      </c>
      <c r="AW19" t="s" s="4">
        <v>247</v>
      </c>
      <c r="AX19" t="s" s="4">
        <v>431</v>
      </c>
      <c r="AY19" t="s" s="4">
        <v>432</v>
      </c>
      <c r="AZ19" t="s" s="4">
        <v>248</v>
      </c>
      <c r="BA19" t="s" s="4">
        <v>168</v>
      </c>
      <c r="BB19" t="s" s="4">
        <v>188</v>
      </c>
      <c r="BC19" t="s" s="4">
        <v>249</v>
      </c>
      <c r="BD19" t="s" s="4">
        <v>418</v>
      </c>
      <c r="BE19" t="s" s="4">
        <v>190</v>
      </c>
      <c r="BF19" t="s" s="4">
        <v>418</v>
      </c>
      <c r="BG19" t="s" s="4">
        <v>168</v>
      </c>
      <c r="BH19" t="s" s="4">
        <v>168</v>
      </c>
      <c r="BI19" t="s" s="4">
        <v>168</v>
      </c>
      <c r="BJ19" t="s" s="4">
        <v>168</v>
      </c>
      <c r="BK19" t="s" s="4">
        <v>168</v>
      </c>
      <c r="BL19" t="s" s="4">
        <v>408</v>
      </c>
      <c r="BM19" t="s" s="4">
        <v>193</v>
      </c>
      <c r="BN19" t="s" s="4">
        <v>151</v>
      </c>
      <c r="BO19" t="s" s="4">
        <v>194</v>
      </c>
    </row>
    <row r="20" ht="45.0" customHeight="true">
      <c r="A20" t="s" s="4">
        <v>436</v>
      </c>
      <c r="B20" t="s" s="4">
        <v>149</v>
      </c>
      <c r="C20" t="s" s="4">
        <v>150</v>
      </c>
      <c r="D20" t="s" s="4">
        <v>151</v>
      </c>
      <c r="E20" t="s" s="4">
        <v>152</v>
      </c>
      <c r="F20" t="s" s="4">
        <v>153</v>
      </c>
      <c r="G20" t="s" s="4">
        <v>154</v>
      </c>
      <c r="H20" t="s" s="4">
        <v>437</v>
      </c>
      <c r="I20" t="s" s="4">
        <v>224</v>
      </c>
      <c r="J20" t="s" s="4">
        <v>438</v>
      </c>
      <c r="K20" t="s" s="4">
        <v>439</v>
      </c>
      <c r="L20" t="s" s="4">
        <v>440</v>
      </c>
      <c r="M20" t="s" s="4">
        <v>168</v>
      </c>
      <c r="N20" t="s" s="4">
        <v>168</v>
      </c>
      <c r="O20" t="s" s="4">
        <v>168</v>
      </c>
      <c r="P20" t="s" s="4">
        <v>441</v>
      </c>
      <c r="Q20" t="s" s="4">
        <v>442</v>
      </c>
      <c r="R20" t="s" s="4">
        <v>261</v>
      </c>
      <c r="S20" t="s" s="4">
        <v>443</v>
      </c>
      <c r="T20" t="s" s="4">
        <v>444</v>
      </c>
      <c r="U20" t="s" s="4">
        <v>168</v>
      </c>
      <c r="V20" t="s" s="4">
        <v>169</v>
      </c>
      <c r="W20" t="s" s="4">
        <v>445</v>
      </c>
      <c r="X20" t="s" s="4">
        <v>446</v>
      </c>
      <c r="Y20" t="s" s="4">
        <v>447</v>
      </c>
      <c r="Z20" t="s" s="4">
        <v>448</v>
      </c>
      <c r="AA20" t="s" s="4">
        <v>449</v>
      </c>
      <c r="AB20" t="s" s="4">
        <v>237</v>
      </c>
      <c r="AC20" t="s" s="4">
        <v>210</v>
      </c>
      <c r="AD20" t="s" s="4">
        <v>450</v>
      </c>
      <c r="AE20" t="s" s="4">
        <v>168</v>
      </c>
      <c r="AF20" t="s" s="4">
        <v>168</v>
      </c>
      <c r="AG20" t="s" s="4">
        <v>168</v>
      </c>
      <c r="AH20" t="s" s="4">
        <v>168</v>
      </c>
      <c r="AI20" t="s" s="4">
        <v>408</v>
      </c>
      <c r="AJ20" t="s" s="4">
        <v>408</v>
      </c>
      <c r="AK20" t="s" s="4">
        <v>437</v>
      </c>
      <c r="AL20" t="s" s="4">
        <v>241</v>
      </c>
      <c r="AM20" t="s" s="4">
        <v>451</v>
      </c>
      <c r="AN20" t="s" s="4">
        <v>430</v>
      </c>
      <c r="AO20" t="s" s="4">
        <v>452</v>
      </c>
      <c r="AP20" t="s" s="4">
        <v>453</v>
      </c>
      <c r="AQ20" t="s" s="4">
        <v>168</v>
      </c>
      <c r="AR20" t="s" s="4">
        <v>168</v>
      </c>
      <c r="AS20" t="s" s="4">
        <v>245</v>
      </c>
      <c r="AT20" t="s" s="4">
        <v>168</v>
      </c>
      <c r="AU20" t="s" s="4">
        <v>246</v>
      </c>
      <c r="AV20" t="s" s="4">
        <v>454</v>
      </c>
      <c r="AW20" t="s" s="4">
        <v>247</v>
      </c>
      <c r="AX20" t="s" s="4">
        <v>451</v>
      </c>
      <c r="AY20" t="s" s="4">
        <v>430</v>
      </c>
      <c r="AZ20" t="s" s="4">
        <v>455</v>
      </c>
      <c r="BA20" t="s" s="4">
        <v>168</v>
      </c>
      <c r="BB20" t="s" s="4">
        <v>188</v>
      </c>
      <c r="BC20" t="s" s="4">
        <v>249</v>
      </c>
      <c r="BD20" t="s" s="4">
        <v>440</v>
      </c>
      <c r="BE20" t="s" s="4">
        <v>250</v>
      </c>
      <c r="BF20" t="s" s="4">
        <v>440</v>
      </c>
      <c r="BG20" t="s" s="4">
        <v>168</v>
      </c>
      <c r="BH20" t="s" s="4">
        <v>168</v>
      </c>
      <c r="BI20" t="s" s="4">
        <v>168</v>
      </c>
      <c r="BJ20" t="s" s="4">
        <v>168</v>
      </c>
      <c r="BK20" t="s" s="4">
        <v>168</v>
      </c>
      <c r="BL20" t="s" s="4">
        <v>408</v>
      </c>
      <c r="BM20" t="s" s="4">
        <v>193</v>
      </c>
      <c r="BN20" t="s" s="4">
        <v>151</v>
      </c>
      <c r="BO20" t="s" s="4">
        <v>194</v>
      </c>
    </row>
    <row r="21" ht="45.0" customHeight="true">
      <c r="A21" t="s" s="4">
        <v>456</v>
      </c>
      <c r="B21" t="s" s="4">
        <v>149</v>
      </c>
      <c r="C21" t="s" s="4">
        <v>150</v>
      </c>
      <c r="D21" t="s" s="4">
        <v>151</v>
      </c>
      <c r="E21" t="s" s="4">
        <v>152</v>
      </c>
      <c r="F21" t="s" s="4">
        <v>457</v>
      </c>
      <c r="G21" t="s" s="4">
        <v>154</v>
      </c>
      <c r="H21" t="s" s="4">
        <v>458</v>
      </c>
      <c r="I21" t="s" s="4">
        <v>459</v>
      </c>
      <c r="J21" t="s" s="4">
        <v>460</v>
      </c>
      <c r="K21" t="s" s="4">
        <v>461</v>
      </c>
      <c r="L21" t="s" s="4">
        <v>462</v>
      </c>
      <c r="M21" t="s" s="4">
        <v>463</v>
      </c>
      <c r="N21" t="s" s="4">
        <v>464</v>
      </c>
      <c r="O21" t="s" s="4">
        <v>465</v>
      </c>
      <c r="P21" t="s" s="4">
        <v>168</v>
      </c>
      <c r="Q21" t="s" s="4">
        <v>466</v>
      </c>
      <c r="R21" t="s" s="4">
        <v>261</v>
      </c>
      <c r="S21" t="s" s="4">
        <v>467</v>
      </c>
      <c r="T21" t="s" s="4">
        <v>468</v>
      </c>
      <c r="U21" t="s" s="4">
        <v>469</v>
      </c>
      <c r="V21" t="s" s="4">
        <v>169</v>
      </c>
      <c r="W21" t="s" s="4">
        <v>470</v>
      </c>
      <c r="X21" t="s" s="4">
        <v>471</v>
      </c>
      <c r="Y21" t="s" s="4">
        <v>472</v>
      </c>
      <c r="Z21" t="s" s="4">
        <v>473</v>
      </c>
      <c r="AA21" t="s" s="4">
        <v>472</v>
      </c>
      <c r="AB21" t="s" s="4">
        <v>173</v>
      </c>
      <c r="AC21" t="s" s="4">
        <v>174</v>
      </c>
      <c r="AD21" t="s" s="4">
        <v>474</v>
      </c>
      <c r="AE21" t="s" s="4">
        <v>168</v>
      </c>
      <c r="AF21" t="s" s="4">
        <v>168</v>
      </c>
      <c r="AG21" t="s" s="4">
        <v>168</v>
      </c>
      <c r="AH21" t="s" s="4">
        <v>168</v>
      </c>
      <c r="AI21" t="s" s="4">
        <v>475</v>
      </c>
      <c r="AJ21" t="s" s="4">
        <v>476</v>
      </c>
      <c r="AK21" t="s" s="4">
        <v>477</v>
      </c>
      <c r="AL21" t="s" s="4">
        <v>478</v>
      </c>
      <c r="AM21" t="s" s="4">
        <v>479</v>
      </c>
      <c r="AN21" t="s" s="4">
        <v>480</v>
      </c>
      <c r="AO21" t="s" s="4">
        <v>481</v>
      </c>
      <c r="AP21" t="s" s="4">
        <v>482</v>
      </c>
      <c r="AQ21" t="s" s="4">
        <v>168</v>
      </c>
      <c r="AR21" t="s" s="4">
        <v>168</v>
      </c>
      <c r="AS21" t="s" s="4">
        <v>183</v>
      </c>
      <c r="AT21" t="s" s="4">
        <v>168</v>
      </c>
      <c r="AU21" t="s" s="4">
        <v>246</v>
      </c>
      <c r="AV21" t="s" s="4">
        <v>483</v>
      </c>
      <c r="AW21" t="s" s="4">
        <v>484</v>
      </c>
      <c r="AX21" t="s" s="4">
        <v>479</v>
      </c>
      <c r="AY21" t="s" s="4">
        <v>485</v>
      </c>
      <c r="AZ21" t="s" s="4">
        <v>486</v>
      </c>
      <c r="BA21" t="s" s="4">
        <v>168</v>
      </c>
      <c r="BB21" t="s" s="4">
        <v>189</v>
      </c>
      <c r="BC21" t="s" s="4">
        <v>189</v>
      </c>
      <c r="BD21" t="s" s="4">
        <v>462</v>
      </c>
      <c r="BE21" t="s" s="4">
        <v>250</v>
      </c>
      <c r="BF21" t="s" s="4">
        <v>462</v>
      </c>
      <c r="BG21" t="s" s="4">
        <v>487</v>
      </c>
      <c r="BH21" t="s" s="4">
        <v>488</v>
      </c>
      <c r="BI21" t="s" s="4">
        <v>489</v>
      </c>
      <c r="BJ21" t="s" s="4">
        <v>490</v>
      </c>
      <c r="BK21" t="s" s="4">
        <v>490</v>
      </c>
      <c r="BL21" t="s" s="4">
        <v>491</v>
      </c>
      <c r="BM21" t="s" s="4">
        <v>193</v>
      </c>
      <c r="BN21" t="s" s="4">
        <v>151</v>
      </c>
      <c r="BO21" t="s" s="4">
        <v>194</v>
      </c>
    </row>
    <row r="22" ht="45.0" customHeight="true">
      <c r="A22" t="s" s="4">
        <v>492</v>
      </c>
      <c r="B22" t="s" s="4">
        <v>149</v>
      </c>
      <c r="C22" t="s" s="4">
        <v>150</v>
      </c>
      <c r="D22" t="s" s="4">
        <v>151</v>
      </c>
      <c r="E22" t="s" s="4">
        <v>152</v>
      </c>
      <c r="F22" t="s" s="4">
        <v>457</v>
      </c>
      <c r="G22" t="s" s="4">
        <v>154</v>
      </c>
      <c r="H22" t="s" s="4">
        <v>493</v>
      </c>
      <c r="I22" t="s" s="4">
        <v>459</v>
      </c>
      <c r="J22" t="s" s="4">
        <v>494</v>
      </c>
      <c r="K22" t="s" s="4">
        <v>495</v>
      </c>
      <c r="L22" t="s" s="4">
        <v>496</v>
      </c>
      <c r="M22" t="s" s="4">
        <v>497</v>
      </c>
      <c r="N22" t="s" s="4">
        <v>498</v>
      </c>
      <c r="O22" t="s" s="4">
        <v>499</v>
      </c>
      <c r="P22" t="s" s="4">
        <v>168</v>
      </c>
      <c r="Q22" t="s" s="4">
        <v>500</v>
      </c>
      <c r="R22" t="s" s="4">
        <v>261</v>
      </c>
      <c r="S22" t="s" s="4">
        <v>501</v>
      </c>
      <c r="T22" t="s" s="4">
        <v>13</v>
      </c>
      <c r="U22" t="s" s="4">
        <v>502</v>
      </c>
      <c r="V22" t="s" s="4">
        <v>169</v>
      </c>
      <c r="W22" t="s" s="4">
        <v>503</v>
      </c>
      <c r="X22" t="s" s="4">
        <v>471</v>
      </c>
      <c r="Y22" t="s" s="4">
        <v>504</v>
      </c>
      <c r="Z22" t="s" s="4">
        <v>505</v>
      </c>
      <c r="AA22" t="s" s="4">
        <v>504</v>
      </c>
      <c r="AB22" t="s" s="4">
        <v>173</v>
      </c>
      <c r="AC22" t="s" s="4">
        <v>174</v>
      </c>
      <c r="AD22" t="s" s="4">
        <v>506</v>
      </c>
      <c r="AE22" t="s" s="4">
        <v>168</v>
      </c>
      <c r="AF22" t="s" s="4">
        <v>168</v>
      </c>
      <c r="AG22" t="s" s="4">
        <v>168</v>
      </c>
      <c r="AH22" t="s" s="4">
        <v>168</v>
      </c>
      <c r="AI22" t="s" s="4">
        <v>475</v>
      </c>
      <c r="AJ22" t="s" s="4">
        <v>476</v>
      </c>
      <c r="AK22" t="s" s="4">
        <v>507</v>
      </c>
      <c r="AL22" t="s" s="4">
        <v>508</v>
      </c>
      <c r="AM22" t="s" s="4">
        <v>509</v>
      </c>
      <c r="AN22" t="s" s="4">
        <v>510</v>
      </c>
      <c r="AO22" t="s" s="4">
        <v>511</v>
      </c>
      <c r="AP22" t="s" s="4">
        <v>512</v>
      </c>
      <c r="AQ22" t="s" s="4">
        <v>168</v>
      </c>
      <c r="AR22" t="s" s="4">
        <v>168</v>
      </c>
      <c r="AS22" t="s" s="4">
        <v>183</v>
      </c>
      <c r="AT22" t="s" s="4">
        <v>168</v>
      </c>
      <c r="AU22" t="s" s="4">
        <v>246</v>
      </c>
      <c r="AV22" t="s" s="4">
        <v>513</v>
      </c>
      <c r="AW22" t="s" s="4">
        <v>514</v>
      </c>
      <c r="AX22" t="s" s="4">
        <v>509</v>
      </c>
      <c r="AY22" t="s" s="4">
        <v>515</v>
      </c>
      <c r="AZ22" t="s" s="4">
        <v>516</v>
      </c>
      <c r="BA22" t="s" s="4">
        <v>168</v>
      </c>
      <c r="BB22" t="s" s="4">
        <v>189</v>
      </c>
      <c r="BC22" t="s" s="4">
        <v>189</v>
      </c>
      <c r="BD22" t="s" s="4">
        <v>496</v>
      </c>
      <c r="BE22" t="s" s="4">
        <v>250</v>
      </c>
      <c r="BF22" t="s" s="4">
        <v>496</v>
      </c>
      <c r="BG22" t="s" s="4">
        <v>487</v>
      </c>
      <c r="BH22" t="s" s="4">
        <v>517</v>
      </c>
      <c r="BI22" t="s" s="4">
        <v>518</v>
      </c>
      <c r="BJ22" t="s" s="4">
        <v>519</v>
      </c>
      <c r="BK22" t="s" s="4">
        <v>519</v>
      </c>
      <c r="BL22" t="s" s="4">
        <v>491</v>
      </c>
      <c r="BM22" t="s" s="4">
        <v>193</v>
      </c>
      <c r="BN22" t="s" s="4">
        <v>151</v>
      </c>
      <c r="BO22" t="s" s="4">
        <v>194</v>
      </c>
    </row>
    <row r="23" ht="45.0" customHeight="true">
      <c r="A23" t="s" s="4">
        <v>520</v>
      </c>
      <c r="B23" t="s" s="4">
        <v>149</v>
      </c>
      <c r="C23" t="s" s="4">
        <v>150</v>
      </c>
      <c r="D23" t="s" s="4">
        <v>151</v>
      </c>
      <c r="E23" t="s" s="4">
        <v>152</v>
      </c>
      <c r="F23" t="s" s="4">
        <v>457</v>
      </c>
      <c r="G23" t="s" s="4">
        <v>154</v>
      </c>
      <c r="H23" t="s" s="4">
        <v>521</v>
      </c>
      <c r="I23" t="s" s="4">
        <v>522</v>
      </c>
      <c r="J23" t="s" s="4">
        <v>523</v>
      </c>
      <c r="K23" t="s" s="4">
        <v>524</v>
      </c>
      <c r="L23" t="s" s="4">
        <v>525</v>
      </c>
      <c r="M23" t="s" s="4">
        <v>168</v>
      </c>
      <c r="N23" t="s" s="4">
        <v>168</v>
      </c>
      <c r="O23" t="s" s="4">
        <v>168</v>
      </c>
      <c r="P23" t="s" s="4">
        <v>526</v>
      </c>
      <c r="Q23" t="s" s="4">
        <v>527</v>
      </c>
      <c r="R23" t="s" s="4">
        <v>261</v>
      </c>
      <c r="S23" t="s" s="4">
        <v>528</v>
      </c>
      <c r="T23" t="s" s="4">
        <v>529</v>
      </c>
      <c r="U23" t="s" s="4">
        <v>530</v>
      </c>
      <c r="V23" t="s" s="4">
        <v>169</v>
      </c>
      <c r="W23" t="s" s="4">
        <v>531</v>
      </c>
      <c r="X23" t="s" s="4">
        <v>471</v>
      </c>
      <c r="Y23" t="s" s="4">
        <v>532</v>
      </c>
      <c r="Z23" t="s" s="4">
        <v>533</v>
      </c>
      <c r="AA23" t="s" s="4">
        <v>532</v>
      </c>
      <c r="AB23" t="s" s="4">
        <v>173</v>
      </c>
      <c r="AC23" t="s" s="4">
        <v>174</v>
      </c>
      <c r="AD23" t="s" s="4">
        <v>534</v>
      </c>
      <c r="AE23" t="s" s="4">
        <v>168</v>
      </c>
      <c r="AF23" t="s" s="4">
        <v>168</v>
      </c>
      <c r="AG23" t="s" s="4">
        <v>168</v>
      </c>
      <c r="AH23" t="s" s="4">
        <v>168</v>
      </c>
      <c r="AI23" t="s" s="4">
        <v>475</v>
      </c>
      <c r="AJ23" t="s" s="4">
        <v>476</v>
      </c>
      <c r="AK23" t="s" s="4">
        <v>535</v>
      </c>
      <c r="AL23" t="s" s="4">
        <v>536</v>
      </c>
      <c r="AM23" t="s" s="4">
        <v>537</v>
      </c>
      <c r="AN23" t="s" s="4">
        <v>538</v>
      </c>
      <c r="AO23" t="s" s="4">
        <v>539</v>
      </c>
      <c r="AP23" t="s" s="4">
        <v>540</v>
      </c>
      <c r="AQ23" t="s" s="4">
        <v>168</v>
      </c>
      <c r="AR23" t="s" s="4">
        <v>168</v>
      </c>
      <c r="AS23" t="s" s="4">
        <v>183</v>
      </c>
      <c r="AT23" t="s" s="4">
        <v>168</v>
      </c>
      <c r="AU23" t="s" s="4">
        <v>246</v>
      </c>
      <c r="AV23" t="s" s="4">
        <v>541</v>
      </c>
      <c r="AW23" t="s" s="4">
        <v>542</v>
      </c>
      <c r="AX23" t="s" s="4">
        <v>537</v>
      </c>
      <c r="AY23" t="s" s="4">
        <v>151</v>
      </c>
      <c r="AZ23" t="s" s="4">
        <v>543</v>
      </c>
      <c r="BA23" t="s" s="4">
        <v>168</v>
      </c>
      <c r="BB23" t="s" s="4">
        <v>189</v>
      </c>
      <c r="BC23" t="s" s="4">
        <v>189</v>
      </c>
      <c r="BD23" t="s" s="4">
        <v>525</v>
      </c>
      <c r="BE23" t="s" s="4">
        <v>250</v>
      </c>
      <c r="BF23" t="s" s="4">
        <v>525</v>
      </c>
      <c r="BG23" t="s" s="4">
        <v>487</v>
      </c>
      <c r="BH23" t="s" s="4">
        <v>168</v>
      </c>
      <c r="BI23" t="s" s="4">
        <v>544</v>
      </c>
      <c r="BJ23" t="s" s="4">
        <v>168</v>
      </c>
      <c r="BK23" t="s" s="4">
        <v>168</v>
      </c>
      <c r="BL23" t="s" s="4">
        <v>491</v>
      </c>
      <c r="BM23" t="s" s="4">
        <v>193</v>
      </c>
      <c r="BN23" t="s" s="4">
        <v>151</v>
      </c>
      <c r="BO23" t="s" s="4">
        <v>194</v>
      </c>
    </row>
    <row r="24" ht="45.0" customHeight="true">
      <c r="A24" t="s" s="4">
        <v>545</v>
      </c>
      <c r="B24" t="s" s="4">
        <v>149</v>
      </c>
      <c r="C24" t="s" s="4">
        <v>150</v>
      </c>
      <c r="D24" t="s" s="4">
        <v>151</v>
      </c>
      <c r="E24" t="s" s="4">
        <v>152</v>
      </c>
      <c r="F24" t="s" s="4">
        <v>457</v>
      </c>
      <c r="G24" t="s" s="4">
        <v>154</v>
      </c>
      <c r="H24" t="s" s="4">
        <v>546</v>
      </c>
      <c r="I24" t="s" s="4">
        <v>547</v>
      </c>
      <c r="J24" t="s" s="4">
        <v>548</v>
      </c>
      <c r="K24" t="s" s="4">
        <v>549</v>
      </c>
      <c r="L24" t="s" s="4">
        <v>550</v>
      </c>
      <c r="M24" t="s" s="4">
        <v>551</v>
      </c>
      <c r="N24" t="s" s="4">
        <v>552</v>
      </c>
      <c r="O24" t="s" s="4">
        <v>553</v>
      </c>
      <c r="P24" t="s" s="4">
        <v>168</v>
      </c>
      <c r="Q24" t="s" s="4">
        <v>554</v>
      </c>
      <c r="R24" t="s" s="4">
        <v>261</v>
      </c>
      <c r="S24" t="s" s="4">
        <v>555</v>
      </c>
      <c r="T24" t="s" s="4">
        <v>556</v>
      </c>
      <c r="U24" t="s" s="4">
        <v>557</v>
      </c>
      <c r="V24" t="s" s="4">
        <v>169</v>
      </c>
      <c r="W24" t="s" s="4">
        <v>558</v>
      </c>
      <c r="X24" t="s" s="4">
        <v>471</v>
      </c>
      <c r="Y24" t="s" s="4">
        <v>559</v>
      </c>
      <c r="Z24" t="s" s="4">
        <v>560</v>
      </c>
      <c r="AA24" t="s" s="4">
        <v>559</v>
      </c>
      <c r="AB24" t="s" s="4">
        <v>173</v>
      </c>
      <c r="AC24" t="s" s="4">
        <v>174</v>
      </c>
      <c r="AD24" t="s" s="4">
        <v>561</v>
      </c>
      <c r="AE24" t="s" s="4">
        <v>168</v>
      </c>
      <c r="AF24" t="s" s="4">
        <v>168</v>
      </c>
      <c r="AG24" t="s" s="4">
        <v>168</v>
      </c>
      <c r="AH24" t="s" s="4">
        <v>168</v>
      </c>
      <c r="AI24" t="s" s="4">
        <v>475</v>
      </c>
      <c r="AJ24" t="s" s="4">
        <v>476</v>
      </c>
      <c r="AK24" t="s" s="4">
        <v>562</v>
      </c>
      <c r="AL24" t="s" s="4">
        <v>563</v>
      </c>
      <c r="AM24" t="s" s="4">
        <v>564</v>
      </c>
      <c r="AN24" t="s" s="4">
        <v>348</v>
      </c>
      <c r="AO24" t="s" s="4">
        <v>565</v>
      </c>
      <c r="AP24" t="s" s="4">
        <v>566</v>
      </c>
      <c r="AQ24" t="s" s="4">
        <v>168</v>
      </c>
      <c r="AR24" t="s" s="4">
        <v>168</v>
      </c>
      <c r="AS24" t="s" s="4">
        <v>183</v>
      </c>
      <c r="AT24" t="s" s="4">
        <v>168</v>
      </c>
      <c r="AU24" t="s" s="4">
        <v>246</v>
      </c>
      <c r="AV24" t="s" s="4">
        <v>567</v>
      </c>
      <c r="AW24" t="s" s="4">
        <v>568</v>
      </c>
      <c r="AX24" t="s" s="4">
        <v>564</v>
      </c>
      <c r="AY24" t="s" s="4">
        <v>348</v>
      </c>
      <c r="AZ24" t="s" s="4">
        <v>569</v>
      </c>
      <c r="BA24" t="s" s="4">
        <v>168</v>
      </c>
      <c r="BB24" t="s" s="4">
        <v>189</v>
      </c>
      <c r="BC24" t="s" s="4">
        <v>189</v>
      </c>
      <c r="BD24" t="s" s="4">
        <v>550</v>
      </c>
      <c r="BE24" t="s" s="4">
        <v>190</v>
      </c>
      <c r="BF24" t="s" s="4">
        <v>550</v>
      </c>
      <c r="BG24" t="s" s="4">
        <v>487</v>
      </c>
      <c r="BH24" t="s" s="4">
        <v>570</v>
      </c>
      <c r="BI24" t="s" s="4">
        <v>571</v>
      </c>
      <c r="BJ24" t="s" s="4">
        <v>168</v>
      </c>
      <c r="BK24" t="s" s="4">
        <v>168</v>
      </c>
      <c r="BL24" t="s" s="4">
        <v>491</v>
      </c>
      <c r="BM24" t="s" s="4">
        <v>193</v>
      </c>
      <c r="BN24" t="s" s="4">
        <v>151</v>
      </c>
      <c r="BO24" t="s" s="4">
        <v>194</v>
      </c>
    </row>
    <row r="25" ht="45.0" customHeight="true">
      <c r="A25" t="s" s="4">
        <v>572</v>
      </c>
      <c r="B25" t="s" s="4">
        <v>149</v>
      </c>
      <c r="C25" t="s" s="4">
        <v>150</v>
      </c>
      <c r="D25" t="s" s="4">
        <v>151</v>
      </c>
      <c r="E25" t="s" s="4">
        <v>152</v>
      </c>
      <c r="F25" t="s" s="4">
        <v>457</v>
      </c>
      <c r="G25" t="s" s="4">
        <v>154</v>
      </c>
      <c r="H25" t="s" s="4">
        <v>573</v>
      </c>
      <c r="I25" t="s" s="4">
        <v>547</v>
      </c>
      <c r="J25" t="s" s="4">
        <v>574</v>
      </c>
      <c r="K25" t="s" s="4">
        <v>575</v>
      </c>
      <c r="L25" t="s" s="4">
        <v>576</v>
      </c>
      <c r="M25" t="s" s="4">
        <v>168</v>
      </c>
      <c r="N25" t="s" s="4">
        <v>168</v>
      </c>
      <c r="O25" t="s" s="4">
        <v>168</v>
      </c>
      <c r="P25" t="s" s="4">
        <v>577</v>
      </c>
      <c r="Q25" t="s" s="4">
        <v>578</v>
      </c>
      <c r="R25" t="s" s="4">
        <v>165</v>
      </c>
      <c r="S25" t="s" s="4">
        <v>579</v>
      </c>
      <c r="T25" t="s" s="4">
        <v>12</v>
      </c>
      <c r="U25" t="s" s="4">
        <v>557</v>
      </c>
      <c r="V25" t="s" s="4">
        <v>169</v>
      </c>
      <c r="W25" t="s" s="4">
        <v>580</v>
      </c>
      <c r="X25" t="s" s="4">
        <v>471</v>
      </c>
      <c r="Y25" t="s" s="4">
        <v>581</v>
      </c>
      <c r="Z25" t="s" s="4">
        <v>582</v>
      </c>
      <c r="AA25" t="s" s="4">
        <v>581</v>
      </c>
      <c r="AB25" t="s" s="4">
        <v>173</v>
      </c>
      <c r="AC25" t="s" s="4">
        <v>174</v>
      </c>
      <c r="AD25" t="s" s="4">
        <v>583</v>
      </c>
      <c r="AE25" t="s" s="4">
        <v>168</v>
      </c>
      <c r="AF25" t="s" s="4">
        <v>168</v>
      </c>
      <c r="AG25" t="s" s="4">
        <v>168</v>
      </c>
      <c r="AH25" t="s" s="4">
        <v>168</v>
      </c>
      <c r="AI25" t="s" s="4">
        <v>475</v>
      </c>
      <c r="AJ25" t="s" s="4">
        <v>476</v>
      </c>
      <c r="AK25" t="s" s="4">
        <v>584</v>
      </c>
      <c r="AL25" t="s" s="4">
        <v>585</v>
      </c>
      <c r="AM25" t="s" s="4">
        <v>586</v>
      </c>
      <c r="AN25" t="s" s="4">
        <v>587</v>
      </c>
      <c r="AO25" t="s" s="4">
        <v>588</v>
      </c>
      <c r="AP25" t="s" s="4">
        <v>589</v>
      </c>
      <c r="AQ25" t="s" s="4">
        <v>168</v>
      </c>
      <c r="AR25" t="s" s="4">
        <v>168</v>
      </c>
      <c r="AS25" t="s" s="4">
        <v>183</v>
      </c>
      <c r="AT25" t="s" s="4">
        <v>168</v>
      </c>
      <c r="AU25" t="s" s="4">
        <v>246</v>
      </c>
      <c r="AV25" t="s" s="4">
        <v>590</v>
      </c>
      <c r="AW25" t="s" s="4">
        <v>591</v>
      </c>
      <c r="AX25" t="s" s="4">
        <v>586</v>
      </c>
      <c r="AY25" t="s" s="4">
        <v>587</v>
      </c>
      <c r="AZ25" t="s" s="4">
        <v>592</v>
      </c>
      <c r="BA25" t="s" s="4">
        <v>168</v>
      </c>
      <c r="BB25" t="s" s="4">
        <v>189</v>
      </c>
      <c r="BC25" t="s" s="4">
        <v>189</v>
      </c>
      <c r="BD25" t="s" s="4">
        <v>576</v>
      </c>
      <c r="BE25" t="s" s="4">
        <v>190</v>
      </c>
      <c r="BF25" t="s" s="4">
        <v>576</v>
      </c>
      <c r="BG25" t="s" s="4">
        <v>487</v>
      </c>
      <c r="BH25" t="s" s="4">
        <v>593</v>
      </c>
      <c r="BI25" t="s" s="4">
        <v>594</v>
      </c>
      <c r="BJ25" t="s" s="4">
        <v>595</v>
      </c>
      <c r="BK25" t="s" s="4">
        <v>595</v>
      </c>
      <c r="BL25" t="s" s="4">
        <v>491</v>
      </c>
      <c r="BM25" t="s" s="4">
        <v>193</v>
      </c>
      <c r="BN25" t="s" s="4">
        <v>151</v>
      </c>
      <c r="BO25" t="s" s="4">
        <v>194</v>
      </c>
    </row>
    <row r="26" ht="45.0" customHeight="true">
      <c r="A26" t="s" s="4">
        <v>596</v>
      </c>
      <c r="B26" t="s" s="4">
        <v>149</v>
      </c>
      <c r="C26" t="s" s="4">
        <v>150</v>
      </c>
      <c r="D26" t="s" s="4">
        <v>151</v>
      </c>
      <c r="E26" t="s" s="4">
        <v>152</v>
      </c>
      <c r="F26" t="s" s="4">
        <v>153</v>
      </c>
      <c r="G26" t="s" s="4">
        <v>154</v>
      </c>
      <c r="H26" t="s" s="4">
        <v>597</v>
      </c>
      <c r="I26" t="s" s="4">
        <v>598</v>
      </c>
      <c r="J26" t="s" s="4">
        <v>599</v>
      </c>
      <c r="K26" t="s" s="4">
        <v>600</v>
      </c>
      <c r="L26" t="s" s="4">
        <v>601</v>
      </c>
      <c r="M26" t="s" s="4">
        <v>168</v>
      </c>
      <c r="N26" t="s" s="4">
        <v>168</v>
      </c>
      <c r="O26" t="s" s="4">
        <v>168</v>
      </c>
      <c r="P26" t="s" s="4">
        <v>602</v>
      </c>
      <c r="Q26" t="s" s="4">
        <v>603</v>
      </c>
      <c r="R26" t="s" s="4">
        <v>261</v>
      </c>
      <c r="S26" t="s" s="4">
        <v>604</v>
      </c>
      <c r="T26" t="s" s="4">
        <v>605</v>
      </c>
      <c r="U26" t="s" s="4">
        <v>606</v>
      </c>
      <c r="V26" t="s" s="4">
        <v>169</v>
      </c>
      <c r="W26" t="s" s="4">
        <v>607</v>
      </c>
      <c r="X26" t="s" s="4">
        <v>6</v>
      </c>
      <c r="Y26" t="s" s="4">
        <v>608</v>
      </c>
      <c r="Z26" t="s" s="4">
        <v>609</v>
      </c>
      <c r="AA26" t="s" s="4">
        <v>608</v>
      </c>
      <c r="AB26" t="s" s="4">
        <v>237</v>
      </c>
      <c r="AC26" t="s" s="4">
        <v>210</v>
      </c>
      <c r="AD26" t="s" s="4">
        <v>610</v>
      </c>
      <c r="AE26" t="s" s="4">
        <v>168</v>
      </c>
      <c r="AF26" t="s" s="4">
        <v>168</v>
      </c>
      <c r="AG26" t="s" s="4">
        <v>168</v>
      </c>
      <c r="AH26" t="s" s="4">
        <v>168</v>
      </c>
      <c r="AI26" t="s" s="4">
        <v>611</v>
      </c>
      <c r="AJ26" t="s" s="4">
        <v>612</v>
      </c>
      <c r="AK26" t="s" s="4">
        <v>597</v>
      </c>
      <c r="AL26" t="s" s="4">
        <v>613</v>
      </c>
      <c r="AM26" t="s" s="4">
        <v>614</v>
      </c>
      <c r="AN26" t="s" s="4">
        <v>615</v>
      </c>
      <c r="AO26" t="s" s="4">
        <v>616</v>
      </c>
      <c r="AP26" t="s" s="4">
        <v>617</v>
      </c>
      <c r="AQ26" t="s" s="4">
        <v>168</v>
      </c>
      <c r="AR26" t="s" s="4">
        <v>168</v>
      </c>
      <c r="AS26" t="s" s="4">
        <v>618</v>
      </c>
      <c r="AT26" t="s" s="4">
        <v>168</v>
      </c>
      <c r="AU26" t="s" s="4">
        <v>184</v>
      </c>
      <c r="AV26" t="s" s="4">
        <v>600</v>
      </c>
      <c r="AW26" t="s" s="4">
        <v>619</v>
      </c>
      <c r="AX26" t="s" s="4">
        <v>614</v>
      </c>
      <c r="AY26" t="s" s="4">
        <v>615</v>
      </c>
      <c r="AZ26" t="s" s="4">
        <v>620</v>
      </c>
      <c r="BA26" t="s" s="4">
        <v>168</v>
      </c>
      <c r="BB26" t="s" s="4">
        <v>621</v>
      </c>
      <c r="BC26" t="s" s="4">
        <v>249</v>
      </c>
      <c r="BD26" t="s" s="4">
        <v>601</v>
      </c>
      <c r="BE26" t="s" s="4">
        <v>190</v>
      </c>
      <c r="BF26" t="s" s="4">
        <v>601</v>
      </c>
      <c r="BG26" t="s" s="4">
        <v>622</v>
      </c>
      <c r="BH26" t="s" s="4">
        <v>168</v>
      </c>
      <c r="BI26" t="s" s="4">
        <v>168</v>
      </c>
      <c r="BJ26" t="s" s="4">
        <v>168</v>
      </c>
      <c r="BK26" t="s" s="4">
        <v>168</v>
      </c>
      <c r="BL26" t="s" s="4">
        <v>623</v>
      </c>
      <c r="BM26" t="s" s="4">
        <v>193</v>
      </c>
      <c r="BN26" t="s" s="4">
        <v>151</v>
      </c>
      <c r="BO26" t="s" s="4">
        <v>194</v>
      </c>
    </row>
    <row r="27" ht="45.0" customHeight="true">
      <c r="A27" t="s" s="4">
        <v>624</v>
      </c>
      <c r="B27" t="s" s="4">
        <v>149</v>
      </c>
      <c r="C27" t="s" s="4">
        <v>150</v>
      </c>
      <c r="D27" t="s" s="4">
        <v>151</v>
      </c>
      <c r="E27" t="s" s="4">
        <v>152</v>
      </c>
      <c r="F27" t="s" s="4">
        <v>153</v>
      </c>
      <c r="G27" t="s" s="4">
        <v>154</v>
      </c>
      <c r="H27" t="s" s="4">
        <v>625</v>
      </c>
      <c r="I27" t="s" s="4">
        <v>598</v>
      </c>
      <c r="J27" t="s" s="4">
        <v>626</v>
      </c>
      <c r="K27" t="s" s="4">
        <v>627</v>
      </c>
      <c r="L27" t="s" s="4">
        <v>628</v>
      </c>
      <c r="M27" t="s" s="4">
        <v>168</v>
      </c>
      <c r="N27" t="s" s="4">
        <v>168</v>
      </c>
      <c r="O27" t="s" s="4">
        <v>168</v>
      </c>
      <c r="P27" t="s" s="4">
        <v>629</v>
      </c>
      <c r="Q27" t="s" s="4">
        <v>630</v>
      </c>
      <c r="R27" t="s" s="4">
        <v>261</v>
      </c>
      <c r="S27" t="s" s="4">
        <v>631</v>
      </c>
      <c r="T27" t="s" s="4">
        <v>632</v>
      </c>
      <c r="U27" t="s" s="4">
        <v>633</v>
      </c>
      <c r="V27" t="s" s="4">
        <v>169</v>
      </c>
      <c r="W27" t="s" s="4">
        <v>634</v>
      </c>
      <c r="X27" t="s" s="4">
        <v>6</v>
      </c>
      <c r="Y27" t="s" s="4">
        <v>635</v>
      </c>
      <c r="Z27" t="s" s="4">
        <v>237</v>
      </c>
      <c r="AA27" t="s" s="4">
        <v>635</v>
      </c>
      <c r="AB27" t="s" s="4">
        <v>8</v>
      </c>
      <c r="AC27" t="s" s="4">
        <v>174</v>
      </c>
      <c r="AD27" t="s" s="4">
        <v>636</v>
      </c>
      <c r="AE27" t="s" s="4">
        <v>168</v>
      </c>
      <c r="AF27" t="s" s="4">
        <v>168</v>
      </c>
      <c r="AG27" t="s" s="4">
        <v>168</v>
      </c>
      <c r="AH27" t="s" s="4">
        <v>168</v>
      </c>
      <c r="AI27" t="s" s="4">
        <v>611</v>
      </c>
      <c r="AJ27" t="s" s="4">
        <v>612</v>
      </c>
      <c r="AK27" t="s" s="4">
        <v>625</v>
      </c>
      <c r="AL27" t="s" s="4">
        <v>637</v>
      </c>
      <c r="AM27" t="s" s="4">
        <v>614</v>
      </c>
      <c r="AN27" t="s" s="4">
        <v>615</v>
      </c>
      <c r="AO27" t="s" s="4">
        <v>638</v>
      </c>
      <c r="AP27" t="s" s="4">
        <v>639</v>
      </c>
      <c r="AQ27" t="s" s="4">
        <v>168</v>
      </c>
      <c r="AR27" t="s" s="4">
        <v>168</v>
      </c>
      <c r="AS27" t="s" s="4">
        <v>618</v>
      </c>
      <c r="AT27" t="s" s="4">
        <v>168</v>
      </c>
      <c r="AU27" t="s" s="4">
        <v>184</v>
      </c>
      <c r="AV27" t="s" s="4">
        <v>640</v>
      </c>
      <c r="AW27" t="s" s="4">
        <v>641</v>
      </c>
      <c r="AX27" t="s" s="4">
        <v>614</v>
      </c>
      <c r="AY27" t="s" s="4">
        <v>615</v>
      </c>
      <c r="AZ27" t="s" s="4">
        <v>642</v>
      </c>
      <c r="BA27" t="s" s="4">
        <v>168</v>
      </c>
      <c r="BB27" t="s" s="4">
        <v>621</v>
      </c>
      <c r="BC27" t="s" s="4">
        <v>249</v>
      </c>
      <c r="BD27" t="s" s="4">
        <v>628</v>
      </c>
      <c r="BE27" t="s" s="4">
        <v>190</v>
      </c>
      <c r="BF27" t="s" s="4">
        <v>628</v>
      </c>
      <c r="BG27" t="s" s="4">
        <v>622</v>
      </c>
      <c r="BH27" t="s" s="4">
        <v>168</v>
      </c>
      <c r="BI27" t="s" s="4">
        <v>168</v>
      </c>
      <c r="BJ27" t="s" s="4">
        <v>168</v>
      </c>
      <c r="BK27" t="s" s="4">
        <v>168</v>
      </c>
      <c r="BL27" t="s" s="4">
        <v>623</v>
      </c>
      <c r="BM27" t="s" s="4">
        <v>193</v>
      </c>
      <c r="BN27" t="s" s="4">
        <v>151</v>
      </c>
      <c r="BO27" t="s" s="4">
        <v>194</v>
      </c>
    </row>
    <row r="28" ht="45.0" customHeight="true">
      <c r="A28" t="s" s="4">
        <v>643</v>
      </c>
      <c r="B28" t="s" s="4">
        <v>149</v>
      </c>
      <c r="C28" t="s" s="4">
        <v>150</v>
      </c>
      <c r="D28" t="s" s="4">
        <v>151</v>
      </c>
      <c r="E28" t="s" s="4">
        <v>152</v>
      </c>
      <c r="F28" t="s" s="4">
        <v>153</v>
      </c>
      <c r="G28" t="s" s="4">
        <v>154</v>
      </c>
      <c r="H28" t="s" s="4">
        <v>644</v>
      </c>
      <c r="I28" t="s" s="4">
        <v>645</v>
      </c>
      <c r="J28" t="s" s="4">
        <v>646</v>
      </c>
      <c r="K28" t="s" s="4">
        <v>647</v>
      </c>
      <c r="L28" t="s" s="4">
        <v>648</v>
      </c>
      <c r="M28" t="s" s="4">
        <v>168</v>
      </c>
      <c r="N28" t="s" s="4">
        <v>168</v>
      </c>
      <c r="O28" t="s" s="4">
        <v>168</v>
      </c>
      <c r="P28" t="s" s="4">
        <v>649</v>
      </c>
      <c r="Q28" t="s" s="4">
        <v>650</v>
      </c>
      <c r="R28" t="s" s="4">
        <v>261</v>
      </c>
      <c r="S28" t="s" s="4">
        <v>651</v>
      </c>
      <c r="T28" t="s" s="4">
        <v>652</v>
      </c>
      <c r="U28" t="s" s="4">
        <v>653</v>
      </c>
      <c r="V28" t="s" s="4">
        <v>169</v>
      </c>
      <c r="W28" t="s" s="4">
        <v>634</v>
      </c>
      <c r="X28" t="s" s="4">
        <v>6</v>
      </c>
      <c r="Y28" t="s" s="4">
        <v>635</v>
      </c>
      <c r="Z28" t="s" s="4">
        <v>237</v>
      </c>
      <c r="AA28" t="s" s="4">
        <v>635</v>
      </c>
      <c r="AB28" t="s" s="4">
        <v>8</v>
      </c>
      <c r="AC28" t="s" s="4">
        <v>174</v>
      </c>
      <c r="AD28" t="s" s="4">
        <v>636</v>
      </c>
      <c r="AE28" t="s" s="4">
        <v>168</v>
      </c>
      <c r="AF28" t="s" s="4">
        <v>168</v>
      </c>
      <c r="AG28" t="s" s="4">
        <v>168</v>
      </c>
      <c r="AH28" t="s" s="4">
        <v>168</v>
      </c>
      <c r="AI28" t="s" s="4">
        <v>611</v>
      </c>
      <c r="AJ28" t="s" s="4">
        <v>612</v>
      </c>
      <c r="AK28" t="s" s="4">
        <v>644</v>
      </c>
      <c r="AL28" t="s" s="4">
        <v>654</v>
      </c>
      <c r="AM28" t="s" s="4">
        <v>655</v>
      </c>
      <c r="AN28" t="s" s="4">
        <v>656</v>
      </c>
      <c r="AO28" t="s" s="4">
        <v>657</v>
      </c>
      <c r="AP28" t="s" s="4">
        <v>658</v>
      </c>
      <c r="AQ28" t="s" s="4">
        <v>168</v>
      </c>
      <c r="AR28" t="s" s="4">
        <v>168</v>
      </c>
      <c r="AS28" t="s" s="4">
        <v>618</v>
      </c>
      <c r="AT28" t="s" s="4">
        <v>168</v>
      </c>
      <c r="AU28" t="s" s="4">
        <v>184</v>
      </c>
      <c r="AV28" t="s" s="4">
        <v>647</v>
      </c>
      <c r="AW28" t="s" s="4">
        <v>659</v>
      </c>
      <c r="AX28" t="s" s="4">
        <v>655</v>
      </c>
      <c r="AY28" t="s" s="4">
        <v>656</v>
      </c>
      <c r="AZ28" t="s" s="4">
        <v>660</v>
      </c>
      <c r="BA28" t="s" s="4">
        <v>168</v>
      </c>
      <c r="BB28" t="s" s="4">
        <v>621</v>
      </c>
      <c r="BC28" t="s" s="4">
        <v>249</v>
      </c>
      <c r="BD28" t="s" s="4">
        <v>648</v>
      </c>
      <c r="BE28" t="s" s="4">
        <v>190</v>
      </c>
      <c r="BF28" t="s" s="4">
        <v>648</v>
      </c>
      <c r="BG28" t="s" s="4">
        <v>622</v>
      </c>
      <c r="BH28" t="s" s="4">
        <v>168</v>
      </c>
      <c r="BI28" t="s" s="4">
        <v>168</v>
      </c>
      <c r="BJ28" t="s" s="4">
        <v>168</v>
      </c>
      <c r="BK28" t="s" s="4">
        <v>168</v>
      </c>
      <c r="BL28" t="s" s="4">
        <v>623</v>
      </c>
      <c r="BM28" t="s" s="4">
        <v>193</v>
      </c>
      <c r="BN28" t="s" s="4">
        <v>151</v>
      </c>
      <c r="BO28" t="s" s="4">
        <v>194</v>
      </c>
    </row>
    <row r="29" ht="45.0" customHeight="true">
      <c r="A29" t="s" s="4">
        <v>661</v>
      </c>
      <c r="B29" t="s" s="4">
        <v>149</v>
      </c>
      <c r="C29" t="s" s="4">
        <v>150</v>
      </c>
      <c r="D29" t="s" s="4">
        <v>151</v>
      </c>
      <c r="E29" t="s" s="4">
        <v>152</v>
      </c>
      <c r="F29" t="s" s="4">
        <v>153</v>
      </c>
      <c r="G29" t="s" s="4">
        <v>154</v>
      </c>
      <c r="H29" t="s" s="4">
        <v>662</v>
      </c>
      <c r="I29" t="s" s="4">
        <v>663</v>
      </c>
      <c r="J29" t="s" s="4">
        <v>664</v>
      </c>
      <c r="K29" t="s" s="4">
        <v>665</v>
      </c>
      <c r="L29" t="s" s="4">
        <v>666</v>
      </c>
      <c r="M29" t="s" s="4">
        <v>667</v>
      </c>
      <c r="N29" t="s" s="4">
        <v>553</v>
      </c>
      <c r="O29" t="s" s="4">
        <v>668</v>
      </c>
      <c r="P29" t="s" s="4">
        <v>168</v>
      </c>
      <c r="Q29" t="s" s="4">
        <v>669</v>
      </c>
      <c r="R29" t="s" s="4">
        <v>261</v>
      </c>
      <c r="S29" t="s" s="4">
        <v>670</v>
      </c>
      <c r="T29" t="s" s="4">
        <v>671</v>
      </c>
      <c r="U29" t="s" s="4">
        <v>672</v>
      </c>
      <c r="V29" t="s" s="4">
        <v>169</v>
      </c>
      <c r="W29" t="s" s="4">
        <v>673</v>
      </c>
      <c r="X29" t="s" s="4">
        <v>6</v>
      </c>
      <c r="Y29" t="s" s="4">
        <v>674</v>
      </c>
      <c r="Z29" t="s" s="4">
        <v>675</v>
      </c>
      <c r="AA29" t="s" s="4">
        <v>674</v>
      </c>
      <c r="AB29" t="s" s="4">
        <v>237</v>
      </c>
      <c r="AC29" t="s" s="4">
        <v>210</v>
      </c>
      <c r="AD29" t="s" s="4">
        <v>676</v>
      </c>
      <c r="AE29" t="s" s="4">
        <v>168</v>
      </c>
      <c r="AF29" t="s" s="4">
        <v>168</v>
      </c>
      <c r="AG29" t="s" s="4">
        <v>168</v>
      </c>
      <c r="AH29" t="s" s="4">
        <v>168</v>
      </c>
      <c r="AI29" t="s" s="4">
        <v>611</v>
      </c>
      <c r="AJ29" t="s" s="4">
        <v>612</v>
      </c>
      <c r="AK29" t="s" s="4">
        <v>662</v>
      </c>
      <c r="AL29" t="s" s="4">
        <v>677</v>
      </c>
      <c r="AM29" t="s" s="4">
        <v>214</v>
      </c>
      <c r="AN29" t="s" s="4">
        <v>180</v>
      </c>
      <c r="AO29" t="s" s="4">
        <v>678</v>
      </c>
      <c r="AP29" t="s" s="4">
        <v>679</v>
      </c>
      <c r="AQ29" t="s" s="4">
        <v>168</v>
      </c>
      <c r="AR29" t="s" s="4">
        <v>168</v>
      </c>
      <c r="AS29" t="s" s="4">
        <v>618</v>
      </c>
      <c r="AT29" t="s" s="4">
        <v>168</v>
      </c>
      <c r="AU29" t="s" s="4">
        <v>184</v>
      </c>
      <c r="AV29" t="s" s="4">
        <v>665</v>
      </c>
      <c r="AW29" t="s" s="4">
        <v>680</v>
      </c>
      <c r="AX29" t="s" s="4">
        <v>214</v>
      </c>
      <c r="AY29" t="s" s="4">
        <v>180</v>
      </c>
      <c r="AZ29" t="s" s="4">
        <v>660</v>
      </c>
      <c r="BA29" t="s" s="4">
        <v>168</v>
      </c>
      <c r="BB29" t="s" s="4">
        <v>621</v>
      </c>
      <c r="BC29" t="s" s="4">
        <v>249</v>
      </c>
      <c r="BD29" t="s" s="4">
        <v>666</v>
      </c>
      <c r="BE29" t="s" s="4">
        <v>190</v>
      </c>
      <c r="BF29" t="s" s="4">
        <v>666</v>
      </c>
      <c r="BG29" t="s" s="4">
        <v>622</v>
      </c>
      <c r="BH29" t="s" s="4">
        <v>168</v>
      </c>
      <c r="BI29" t="s" s="4">
        <v>168</v>
      </c>
      <c r="BJ29" t="s" s="4">
        <v>168</v>
      </c>
      <c r="BK29" t="s" s="4">
        <v>168</v>
      </c>
      <c r="BL29" t="s" s="4">
        <v>623</v>
      </c>
      <c r="BM29" t="s" s="4">
        <v>193</v>
      </c>
      <c r="BN29" t="s" s="4">
        <v>151</v>
      </c>
      <c r="BO29" t="s" s="4">
        <v>194</v>
      </c>
    </row>
    <row r="30" ht="45.0" customHeight="true">
      <c r="A30" t="s" s="4">
        <v>681</v>
      </c>
      <c r="B30" t="s" s="4">
        <v>149</v>
      </c>
      <c r="C30" t="s" s="4">
        <v>150</v>
      </c>
      <c r="D30" t="s" s="4">
        <v>151</v>
      </c>
      <c r="E30" t="s" s="4">
        <v>682</v>
      </c>
      <c r="F30" t="s" s="4">
        <v>153</v>
      </c>
      <c r="G30" t="s" s="4">
        <v>154</v>
      </c>
      <c r="H30" t="s" s="4">
        <v>683</v>
      </c>
      <c r="I30" t="s" s="4">
        <v>684</v>
      </c>
      <c r="J30" t="s" s="4">
        <v>685</v>
      </c>
      <c r="K30" t="s" s="4">
        <v>686</v>
      </c>
      <c r="L30" t="s" s="4">
        <v>687</v>
      </c>
      <c r="M30" t="s" s="4">
        <v>168</v>
      </c>
      <c r="N30" t="s" s="4">
        <v>168</v>
      </c>
      <c r="O30" t="s" s="4">
        <v>168</v>
      </c>
      <c r="P30" t="s" s="4">
        <v>688</v>
      </c>
      <c r="Q30" t="s" s="4">
        <v>689</v>
      </c>
      <c r="R30" t="s" s="4">
        <v>261</v>
      </c>
      <c r="S30" t="s" s="4">
        <v>690</v>
      </c>
      <c r="T30" t="s" s="4">
        <v>691</v>
      </c>
      <c r="U30" t="s" s="4">
        <v>6</v>
      </c>
      <c r="V30" t="s" s="4">
        <v>169</v>
      </c>
      <c r="W30" t="s" s="4">
        <v>692</v>
      </c>
      <c r="X30" t="s" s="4">
        <v>6</v>
      </c>
      <c r="Y30" t="s" s="4">
        <v>693</v>
      </c>
      <c r="Z30" t="s" s="4">
        <v>605</v>
      </c>
      <c r="AA30" t="s" s="4">
        <v>693</v>
      </c>
      <c r="AB30" t="s" s="4">
        <v>8</v>
      </c>
      <c r="AC30" t="s" s="4">
        <v>174</v>
      </c>
      <c r="AD30" t="s" s="4">
        <v>694</v>
      </c>
      <c r="AE30" t="s" s="4">
        <v>168</v>
      </c>
      <c r="AF30" t="s" s="4">
        <v>168</v>
      </c>
      <c r="AG30" t="s" s="4">
        <v>168</v>
      </c>
      <c r="AH30" t="s" s="4">
        <v>168</v>
      </c>
      <c r="AI30" t="s" s="4">
        <v>611</v>
      </c>
      <c r="AJ30" t="s" s="4">
        <v>612</v>
      </c>
      <c r="AK30" t="s" s="4">
        <v>683</v>
      </c>
      <c r="AL30" t="s" s="4">
        <v>695</v>
      </c>
      <c r="AM30" t="s" s="4">
        <v>696</v>
      </c>
      <c r="AN30" t="s" s="4">
        <v>697</v>
      </c>
      <c r="AO30" t="s" s="4">
        <v>698</v>
      </c>
      <c r="AP30" t="s" s="4">
        <v>699</v>
      </c>
      <c r="AQ30" t="s" s="4">
        <v>168</v>
      </c>
      <c r="AR30" t="s" s="4">
        <v>168</v>
      </c>
      <c r="AS30" t="s" s="4">
        <v>618</v>
      </c>
      <c r="AT30" t="s" s="4">
        <v>168</v>
      </c>
      <c r="AU30" t="s" s="4">
        <v>184</v>
      </c>
      <c r="AV30" t="s" s="4">
        <v>686</v>
      </c>
      <c r="AW30" t="s" s="4">
        <v>700</v>
      </c>
      <c r="AX30" t="s" s="4">
        <v>701</v>
      </c>
      <c r="AY30" t="s" s="4">
        <v>697</v>
      </c>
      <c r="AZ30" t="s" s="4">
        <v>702</v>
      </c>
      <c r="BA30" t="s" s="4">
        <v>168</v>
      </c>
      <c r="BB30" t="s" s="4">
        <v>621</v>
      </c>
      <c r="BC30" t="s" s="4">
        <v>249</v>
      </c>
      <c r="BD30" t="s" s="4">
        <v>687</v>
      </c>
      <c r="BE30" t="s" s="4">
        <v>190</v>
      </c>
      <c r="BF30" t="s" s="4">
        <v>687</v>
      </c>
      <c r="BG30" t="s" s="4">
        <v>622</v>
      </c>
      <c r="BH30" t="s" s="4">
        <v>168</v>
      </c>
      <c r="BI30" t="s" s="4">
        <v>168</v>
      </c>
      <c r="BJ30" t="s" s="4">
        <v>168</v>
      </c>
      <c r="BK30" t="s" s="4">
        <v>168</v>
      </c>
      <c r="BL30" t="s" s="4">
        <v>623</v>
      </c>
      <c r="BM30" t="s" s="4">
        <v>193</v>
      </c>
      <c r="BN30" t="s" s="4">
        <v>151</v>
      </c>
      <c r="BO30" t="s" s="4">
        <v>194</v>
      </c>
    </row>
    <row r="31" ht="45.0" customHeight="true">
      <c r="A31" t="s" s="4">
        <v>703</v>
      </c>
      <c r="B31" t="s" s="4">
        <v>149</v>
      </c>
      <c r="C31" t="s" s="4">
        <v>150</v>
      </c>
      <c r="D31" t="s" s="4">
        <v>151</v>
      </c>
      <c r="E31" t="s" s="4">
        <v>152</v>
      </c>
      <c r="F31" t="s" s="4">
        <v>457</v>
      </c>
      <c r="G31" t="s" s="4">
        <v>154</v>
      </c>
      <c r="H31" t="s" s="4">
        <v>704</v>
      </c>
      <c r="I31" t="s" s="4">
        <v>705</v>
      </c>
      <c r="J31" t="s" s="4">
        <v>706</v>
      </c>
      <c r="K31" t="s" s="4">
        <v>707</v>
      </c>
      <c r="L31" t="s" s="4">
        <v>708</v>
      </c>
      <c r="M31" t="s" s="4">
        <v>168</v>
      </c>
      <c r="N31" t="s" s="4">
        <v>168</v>
      </c>
      <c r="O31" t="s" s="4">
        <v>168</v>
      </c>
      <c r="P31" t="s" s="4">
        <v>709</v>
      </c>
      <c r="Q31" t="s" s="4">
        <v>710</v>
      </c>
      <c r="R31" t="s" s="4">
        <v>261</v>
      </c>
      <c r="S31" t="s" s="4">
        <v>711</v>
      </c>
      <c r="T31" t="s" s="4">
        <v>6</v>
      </c>
      <c r="U31" t="s" s="4">
        <v>557</v>
      </c>
      <c r="V31" t="s" s="4">
        <v>169</v>
      </c>
      <c r="W31" t="s" s="4">
        <v>712</v>
      </c>
      <c r="X31" t="s" s="4">
        <v>471</v>
      </c>
      <c r="Y31" t="s" s="4">
        <v>713</v>
      </c>
      <c r="Z31" t="s" s="4">
        <v>714</v>
      </c>
      <c r="AA31" t="s" s="4">
        <v>713</v>
      </c>
      <c r="AB31" t="s" s="4">
        <v>173</v>
      </c>
      <c r="AC31" t="s" s="4">
        <v>174</v>
      </c>
      <c r="AD31" t="s" s="4">
        <v>715</v>
      </c>
      <c r="AE31" t="s" s="4">
        <v>168</v>
      </c>
      <c r="AF31" t="s" s="4">
        <v>168</v>
      </c>
      <c r="AG31" t="s" s="4">
        <v>168</v>
      </c>
      <c r="AH31" t="s" s="4">
        <v>168</v>
      </c>
      <c r="AI31" t="s" s="4">
        <v>475</v>
      </c>
      <c r="AJ31" t="s" s="4">
        <v>476</v>
      </c>
      <c r="AK31" t="s" s="4">
        <v>716</v>
      </c>
      <c r="AL31" t="s" s="4">
        <v>717</v>
      </c>
      <c r="AM31" t="s" s="4">
        <v>718</v>
      </c>
      <c r="AN31" t="s" s="4">
        <v>719</v>
      </c>
      <c r="AO31" t="s" s="4">
        <v>720</v>
      </c>
      <c r="AP31" t="s" s="4">
        <v>721</v>
      </c>
      <c r="AQ31" t="s" s="4">
        <v>168</v>
      </c>
      <c r="AR31" t="s" s="4">
        <v>168</v>
      </c>
      <c r="AS31" t="s" s="4">
        <v>183</v>
      </c>
      <c r="AT31" t="s" s="4">
        <v>168</v>
      </c>
      <c r="AU31" t="s" s="4">
        <v>246</v>
      </c>
      <c r="AV31" t="s" s="4">
        <v>722</v>
      </c>
      <c r="AW31" t="s" s="4">
        <v>723</v>
      </c>
      <c r="AX31" t="s" s="4">
        <v>718</v>
      </c>
      <c r="AY31" t="s" s="4">
        <v>290</v>
      </c>
      <c r="AZ31" t="s" s="4">
        <v>724</v>
      </c>
      <c r="BA31" t="s" s="4">
        <v>168</v>
      </c>
      <c r="BB31" t="s" s="4">
        <v>189</v>
      </c>
      <c r="BC31" t="s" s="4">
        <v>189</v>
      </c>
      <c r="BD31" t="s" s="4">
        <v>708</v>
      </c>
      <c r="BE31" t="s" s="4">
        <v>250</v>
      </c>
      <c r="BF31" t="s" s="4">
        <v>708</v>
      </c>
      <c r="BG31" t="s" s="4">
        <v>487</v>
      </c>
      <c r="BH31" t="s" s="4">
        <v>725</v>
      </c>
      <c r="BI31" t="s" s="4">
        <v>726</v>
      </c>
      <c r="BJ31" t="s" s="4">
        <v>168</v>
      </c>
      <c r="BK31" t="s" s="4">
        <v>168</v>
      </c>
      <c r="BL31" t="s" s="4">
        <v>491</v>
      </c>
      <c r="BM31" t="s" s="4">
        <v>193</v>
      </c>
      <c r="BN31" t="s" s="4">
        <v>151</v>
      </c>
      <c r="BO31" t="s" s="4">
        <v>194</v>
      </c>
    </row>
    <row r="32" ht="45.0" customHeight="true">
      <c r="A32" t="s" s="4">
        <v>727</v>
      </c>
      <c r="B32" t="s" s="4">
        <v>149</v>
      </c>
      <c r="C32" t="s" s="4">
        <v>150</v>
      </c>
      <c r="D32" t="s" s="4">
        <v>151</v>
      </c>
      <c r="E32" t="s" s="4">
        <v>152</v>
      </c>
      <c r="F32" t="s" s="4">
        <v>153</v>
      </c>
      <c r="G32" t="s" s="4">
        <v>154</v>
      </c>
      <c r="H32" t="s" s="4">
        <v>728</v>
      </c>
      <c r="I32" t="s" s="4">
        <v>729</v>
      </c>
      <c r="J32" t="s" s="4">
        <v>730</v>
      </c>
      <c r="K32" t="s" s="4">
        <v>731</v>
      </c>
      <c r="L32" t="s" s="4">
        <v>732</v>
      </c>
      <c r="M32" t="s" s="4">
        <v>168</v>
      </c>
      <c r="N32" t="s" s="4">
        <v>168</v>
      </c>
      <c r="O32" t="s" s="4">
        <v>168</v>
      </c>
      <c r="P32" t="s" s="4">
        <v>733</v>
      </c>
      <c r="Q32" t="s" s="4">
        <v>734</v>
      </c>
      <c r="R32" t="s" s="4">
        <v>168</v>
      </c>
      <c r="S32" t="s" s="4">
        <v>168</v>
      </c>
      <c r="T32" t="s" s="4">
        <v>168</v>
      </c>
      <c r="U32" t="s" s="4">
        <v>168</v>
      </c>
      <c r="V32" t="s" s="4">
        <v>168</v>
      </c>
      <c r="W32" t="s" s="4">
        <v>168</v>
      </c>
      <c r="X32" t="s" s="4">
        <v>168</v>
      </c>
      <c r="Y32" t="s" s="4">
        <v>168</v>
      </c>
      <c r="Z32" t="s" s="4">
        <v>168</v>
      </c>
      <c r="AA32" t="s" s="4">
        <v>168</v>
      </c>
      <c r="AB32" t="s" s="4">
        <v>168</v>
      </c>
      <c r="AC32" t="s" s="4">
        <v>168</v>
      </c>
      <c r="AD32" t="s" s="4">
        <v>168</v>
      </c>
      <c r="AE32" t="s" s="4">
        <v>735</v>
      </c>
      <c r="AF32" t="s" s="4">
        <v>736</v>
      </c>
      <c r="AG32" t="s" s="4">
        <v>737</v>
      </c>
      <c r="AH32" t="s" s="4">
        <v>738</v>
      </c>
      <c r="AI32" t="s" s="4">
        <v>739</v>
      </c>
      <c r="AJ32" t="s" s="4">
        <v>740</v>
      </c>
      <c r="AK32" t="s" s="4">
        <v>741</v>
      </c>
      <c r="AL32" t="s" s="4">
        <v>168</v>
      </c>
      <c r="AM32" t="s" s="4">
        <v>742</v>
      </c>
      <c r="AN32" t="s" s="4">
        <v>180</v>
      </c>
      <c r="AO32" t="s" s="4">
        <v>743</v>
      </c>
      <c r="AP32" t="s" s="4">
        <v>743</v>
      </c>
      <c r="AQ32" t="s" s="4">
        <v>168</v>
      </c>
      <c r="AR32" t="s" s="4">
        <v>168</v>
      </c>
      <c r="AS32" t="s" s="4">
        <v>744</v>
      </c>
      <c r="AT32" t="s" s="4">
        <v>168</v>
      </c>
      <c r="AU32" t="s" s="4">
        <v>745</v>
      </c>
      <c r="AV32" t="s" s="4">
        <v>746</v>
      </c>
      <c r="AW32" t="s" s="4">
        <v>168</v>
      </c>
      <c r="AX32" t="s" s="4">
        <v>742</v>
      </c>
      <c r="AY32" t="s" s="4">
        <v>180</v>
      </c>
      <c r="AZ32" t="s" s="4">
        <v>168</v>
      </c>
      <c r="BA32" t="s" s="4">
        <v>168</v>
      </c>
      <c r="BB32" t="s" s="4">
        <v>189</v>
      </c>
      <c r="BC32" t="s" s="4">
        <v>189</v>
      </c>
      <c r="BD32" t="s" s="4">
        <v>732</v>
      </c>
      <c r="BE32" t="s" s="4">
        <v>190</v>
      </c>
      <c r="BF32" t="s" s="4">
        <v>732</v>
      </c>
      <c r="BG32" t="s" s="4">
        <v>168</v>
      </c>
      <c r="BH32" t="s" s="4">
        <v>168</v>
      </c>
      <c r="BI32" t="s" s="4">
        <v>168</v>
      </c>
      <c r="BJ32" t="s" s="4">
        <v>168</v>
      </c>
      <c r="BK32" t="s" s="4">
        <v>168</v>
      </c>
      <c r="BL32" t="s" s="4">
        <v>747</v>
      </c>
      <c r="BM32" t="s" s="4">
        <v>193</v>
      </c>
      <c r="BN32" t="s" s="4">
        <v>151</v>
      </c>
      <c r="BO32" t="s" s="4">
        <v>748</v>
      </c>
    </row>
    <row r="33" ht="45.0" customHeight="true">
      <c r="A33" t="s" s="4">
        <v>749</v>
      </c>
      <c r="B33" t="s" s="4">
        <v>149</v>
      </c>
      <c r="C33" t="s" s="4">
        <v>150</v>
      </c>
      <c r="D33" t="s" s="4">
        <v>151</v>
      </c>
      <c r="E33" t="s" s="4">
        <v>152</v>
      </c>
      <c r="F33" t="s" s="4">
        <v>153</v>
      </c>
      <c r="G33" t="s" s="4">
        <v>154</v>
      </c>
      <c r="H33" t="s" s="4">
        <v>728</v>
      </c>
      <c r="I33" t="s" s="4">
        <v>729</v>
      </c>
      <c r="J33" t="s" s="4">
        <v>730</v>
      </c>
      <c r="K33" t="s" s="4">
        <v>731</v>
      </c>
      <c r="L33" t="s" s="4">
        <v>750</v>
      </c>
      <c r="M33" t="s" s="4">
        <v>168</v>
      </c>
      <c r="N33" t="s" s="4">
        <v>168</v>
      </c>
      <c r="O33" t="s" s="4">
        <v>168</v>
      </c>
      <c r="P33" t="s" s="4">
        <v>751</v>
      </c>
      <c r="Q33" t="s" s="4">
        <v>734</v>
      </c>
      <c r="R33" t="s" s="4">
        <v>168</v>
      </c>
      <c r="S33" t="s" s="4">
        <v>168</v>
      </c>
      <c r="T33" t="s" s="4">
        <v>168</v>
      </c>
      <c r="U33" t="s" s="4">
        <v>168</v>
      </c>
      <c r="V33" t="s" s="4">
        <v>168</v>
      </c>
      <c r="W33" t="s" s="4">
        <v>168</v>
      </c>
      <c r="X33" t="s" s="4">
        <v>168</v>
      </c>
      <c r="Y33" t="s" s="4">
        <v>168</v>
      </c>
      <c r="Z33" t="s" s="4">
        <v>168</v>
      </c>
      <c r="AA33" t="s" s="4">
        <v>168</v>
      </c>
      <c r="AB33" t="s" s="4">
        <v>168</v>
      </c>
      <c r="AC33" t="s" s="4">
        <v>168</v>
      </c>
      <c r="AD33" t="s" s="4">
        <v>168</v>
      </c>
      <c r="AE33" t="s" s="4">
        <v>735</v>
      </c>
      <c r="AF33" t="s" s="4">
        <v>752</v>
      </c>
      <c r="AG33" t="s" s="4">
        <v>753</v>
      </c>
      <c r="AH33" t="s" s="4">
        <v>754</v>
      </c>
      <c r="AI33" t="s" s="4">
        <v>739</v>
      </c>
      <c r="AJ33" t="s" s="4">
        <v>740</v>
      </c>
      <c r="AK33" t="s" s="4">
        <v>755</v>
      </c>
      <c r="AL33" t="s" s="4">
        <v>168</v>
      </c>
      <c r="AM33" t="s" s="4">
        <v>742</v>
      </c>
      <c r="AN33" t="s" s="4">
        <v>180</v>
      </c>
      <c r="AO33" t="s" s="4">
        <v>756</v>
      </c>
      <c r="AP33" t="s" s="4">
        <v>756</v>
      </c>
      <c r="AQ33" t="s" s="4">
        <v>168</v>
      </c>
      <c r="AR33" t="s" s="4">
        <v>168</v>
      </c>
      <c r="AS33" t="s" s="4">
        <v>744</v>
      </c>
      <c r="AT33" t="s" s="4">
        <v>168</v>
      </c>
      <c r="AU33" t="s" s="4">
        <v>745</v>
      </c>
      <c r="AV33" t="s" s="4">
        <v>746</v>
      </c>
      <c r="AW33" t="s" s="4">
        <v>168</v>
      </c>
      <c r="AX33" t="s" s="4">
        <v>742</v>
      </c>
      <c r="AY33" t="s" s="4">
        <v>180</v>
      </c>
      <c r="AZ33" t="s" s="4">
        <v>168</v>
      </c>
      <c r="BA33" t="s" s="4">
        <v>168</v>
      </c>
      <c r="BB33" t="s" s="4">
        <v>189</v>
      </c>
      <c r="BC33" t="s" s="4">
        <v>189</v>
      </c>
      <c r="BD33" t="s" s="4">
        <v>750</v>
      </c>
      <c r="BE33" t="s" s="4">
        <v>190</v>
      </c>
      <c r="BF33" t="s" s="4">
        <v>750</v>
      </c>
      <c r="BG33" t="s" s="4">
        <v>168</v>
      </c>
      <c r="BH33" t="s" s="4">
        <v>168</v>
      </c>
      <c r="BI33" t="s" s="4">
        <v>168</v>
      </c>
      <c r="BJ33" t="s" s="4">
        <v>168</v>
      </c>
      <c r="BK33" t="s" s="4">
        <v>168</v>
      </c>
      <c r="BL33" t="s" s="4">
        <v>747</v>
      </c>
      <c r="BM33" t="s" s="4">
        <v>193</v>
      </c>
      <c r="BN33" t="s" s="4">
        <v>151</v>
      </c>
      <c r="BO33" t="s" s="4">
        <v>748</v>
      </c>
    </row>
    <row r="34" ht="45.0" customHeight="true">
      <c r="A34" t="s" s="4">
        <v>757</v>
      </c>
      <c r="B34" t="s" s="4">
        <v>149</v>
      </c>
      <c r="C34" t="s" s="4">
        <v>150</v>
      </c>
      <c r="D34" t="s" s="4">
        <v>151</v>
      </c>
      <c r="E34" t="s" s="4">
        <v>152</v>
      </c>
      <c r="F34" t="s" s="4">
        <v>153</v>
      </c>
      <c r="G34" t="s" s="4">
        <v>154</v>
      </c>
      <c r="H34" t="s" s="4">
        <v>728</v>
      </c>
      <c r="I34" t="s" s="4">
        <v>729</v>
      </c>
      <c r="J34" t="s" s="4">
        <v>730</v>
      </c>
      <c r="K34" t="s" s="4">
        <v>731</v>
      </c>
      <c r="L34" t="s" s="4">
        <v>758</v>
      </c>
      <c r="M34" t="s" s="4">
        <v>168</v>
      </c>
      <c r="N34" t="s" s="4">
        <v>168</v>
      </c>
      <c r="O34" t="s" s="4">
        <v>168</v>
      </c>
      <c r="P34" t="s" s="4">
        <v>759</v>
      </c>
      <c r="Q34" t="s" s="4">
        <v>734</v>
      </c>
      <c r="R34" t="s" s="4">
        <v>168</v>
      </c>
      <c r="S34" t="s" s="4">
        <v>168</v>
      </c>
      <c r="T34" t="s" s="4">
        <v>168</v>
      </c>
      <c r="U34" t="s" s="4">
        <v>168</v>
      </c>
      <c r="V34" t="s" s="4">
        <v>168</v>
      </c>
      <c r="W34" t="s" s="4">
        <v>168</v>
      </c>
      <c r="X34" t="s" s="4">
        <v>168</v>
      </c>
      <c r="Y34" t="s" s="4">
        <v>168</v>
      </c>
      <c r="Z34" t="s" s="4">
        <v>168</v>
      </c>
      <c r="AA34" t="s" s="4">
        <v>168</v>
      </c>
      <c r="AB34" t="s" s="4">
        <v>168</v>
      </c>
      <c r="AC34" t="s" s="4">
        <v>168</v>
      </c>
      <c r="AD34" t="s" s="4">
        <v>168</v>
      </c>
      <c r="AE34" t="s" s="4">
        <v>760</v>
      </c>
      <c r="AF34" t="s" s="4">
        <v>761</v>
      </c>
      <c r="AG34" t="s" s="4">
        <v>762</v>
      </c>
      <c r="AH34" t="s" s="4">
        <v>384</v>
      </c>
      <c r="AI34" t="s" s="4">
        <v>739</v>
      </c>
      <c r="AJ34" t="s" s="4">
        <v>740</v>
      </c>
      <c r="AK34" t="s" s="4">
        <v>763</v>
      </c>
      <c r="AL34" t="s" s="4">
        <v>168</v>
      </c>
      <c r="AM34" t="s" s="4">
        <v>742</v>
      </c>
      <c r="AN34" t="s" s="4">
        <v>180</v>
      </c>
      <c r="AO34" t="s" s="4">
        <v>764</v>
      </c>
      <c r="AP34" t="s" s="4">
        <v>764</v>
      </c>
      <c r="AQ34" t="s" s="4">
        <v>168</v>
      </c>
      <c r="AR34" t="s" s="4">
        <v>168</v>
      </c>
      <c r="AS34" t="s" s="4">
        <v>744</v>
      </c>
      <c r="AT34" t="s" s="4">
        <v>168</v>
      </c>
      <c r="AU34" t="s" s="4">
        <v>745</v>
      </c>
      <c r="AV34" t="s" s="4">
        <v>746</v>
      </c>
      <c r="AW34" t="s" s="4">
        <v>168</v>
      </c>
      <c r="AX34" t="s" s="4">
        <v>742</v>
      </c>
      <c r="AY34" t="s" s="4">
        <v>180</v>
      </c>
      <c r="AZ34" t="s" s="4">
        <v>168</v>
      </c>
      <c r="BA34" t="s" s="4">
        <v>168</v>
      </c>
      <c r="BB34" t="s" s="4">
        <v>189</v>
      </c>
      <c r="BC34" t="s" s="4">
        <v>189</v>
      </c>
      <c r="BD34" t="s" s="4">
        <v>758</v>
      </c>
      <c r="BE34" t="s" s="4">
        <v>190</v>
      </c>
      <c r="BF34" t="s" s="4">
        <v>758</v>
      </c>
      <c r="BG34" t="s" s="4">
        <v>168</v>
      </c>
      <c r="BH34" t="s" s="4">
        <v>168</v>
      </c>
      <c r="BI34" t="s" s="4">
        <v>168</v>
      </c>
      <c r="BJ34" t="s" s="4">
        <v>168</v>
      </c>
      <c r="BK34" t="s" s="4">
        <v>168</v>
      </c>
      <c r="BL34" t="s" s="4">
        <v>747</v>
      </c>
      <c r="BM34" t="s" s="4">
        <v>193</v>
      </c>
      <c r="BN34" t="s" s="4">
        <v>151</v>
      </c>
      <c r="BO34" t="s" s="4">
        <v>748</v>
      </c>
    </row>
    <row r="35" ht="45.0" customHeight="true">
      <c r="A35" t="s" s="4">
        <v>765</v>
      </c>
      <c r="B35" t="s" s="4">
        <v>149</v>
      </c>
      <c r="C35" t="s" s="4">
        <v>150</v>
      </c>
      <c r="D35" t="s" s="4">
        <v>151</v>
      </c>
      <c r="E35" t="s" s="4">
        <v>152</v>
      </c>
      <c r="F35" t="s" s="4">
        <v>153</v>
      </c>
      <c r="G35" t="s" s="4">
        <v>154</v>
      </c>
      <c r="H35" t="s" s="4">
        <v>728</v>
      </c>
      <c r="I35" t="s" s="4">
        <v>729</v>
      </c>
      <c r="J35" t="s" s="4">
        <v>730</v>
      </c>
      <c r="K35" t="s" s="4">
        <v>731</v>
      </c>
      <c r="L35" t="s" s="4">
        <v>766</v>
      </c>
      <c r="M35" t="s" s="4">
        <v>168</v>
      </c>
      <c r="N35" t="s" s="4">
        <v>168</v>
      </c>
      <c r="O35" t="s" s="4">
        <v>168</v>
      </c>
      <c r="P35" t="s" s="4">
        <v>767</v>
      </c>
      <c r="Q35" t="s" s="4">
        <v>734</v>
      </c>
      <c r="R35" t="s" s="4">
        <v>168</v>
      </c>
      <c r="S35" t="s" s="4">
        <v>168</v>
      </c>
      <c r="T35" t="s" s="4">
        <v>168</v>
      </c>
      <c r="U35" t="s" s="4">
        <v>168</v>
      </c>
      <c r="V35" t="s" s="4">
        <v>168</v>
      </c>
      <c r="W35" t="s" s="4">
        <v>168</v>
      </c>
      <c r="X35" t="s" s="4">
        <v>168</v>
      </c>
      <c r="Y35" t="s" s="4">
        <v>168</v>
      </c>
      <c r="Z35" t="s" s="4">
        <v>168</v>
      </c>
      <c r="AA35" t="s" s="4">
        <v>168</v>
      </c>
      <c r="AB35" t="s" s="4">
        <v>168</v>
      </c>
      <c r="AC35" t="s" s="4">
        <v>168</v>
      </c>
      <c r="AD35" t="s" s="4">
        <v>168</v>
      </c>
      <c r="AE35" t="s" s="4">
        <v>735</v>
      </c>
      <c r="AF35" t="s" s="4">
        <v>768</v>
      </c>
      <c r="AG35" t="s" s="4">
        <v>769</v>
      </c>
      <c r="AH35" t="s" s="4">
        <v>770</v>
      </c>
      <c r="AI35" t="s" s="4">
        <v>739</v>
      </c>
      <c r="AJ35" t="s" s="4">
        <v>740</v>
      </c>
      <c r="AK35" t="s" s="4">
        <v>771</v>
      </c>
      <c r="AL35" t="s" s="4">
        <v>168</v>
      </c>
      <c r="AM35" t="s" s="4">
        <v>742</v>
      </c>
      <c r="AN35" t="s" s="4">
        <v>180</v>
      </c>
      <c r="AO35" t="s" s="4">
        <v>772</v>
      </c>
      <c r="AP35" t="s" s="4">
        <v>772</v>
      </c>
      <c r="AQ35" t="s" s="4">
        <v>168</v>
      </c>
      <c r="AR35" t="s" s="4">
        <v>168</v>
      </c>
      <c r="AS35" t="s" s="4">
        <v>744</v>
      </c>
      <c r="AT35" t="s" s="4">
        <v>168</v>
      </c>
      <c r="AU35" t="s" s="4">
        <v>745</v>
      </c>
      <c r="AV35" t="s" s="4">
        <v>746</v>
      </c>
      <c r="AW35" t="s" s="4">
        <v>168</v>
      </c>
      <c r="AX35" t="s" s="4">
        <v>742</v>
      </c>
      <c r="AY35" t="s" s="4">
        <v>180</v>
      </c>
      <c r="AZ35" t="s" s="4">
        <v>168</v>
      </c>
      <c r="BA35" t="s" s="4">
        <v>168</v>
      </c>
      <c r="BB35" t="s" s="4">
        <v>189</v>
      </c>
      <c r="BC35" t="s" s="4">
        <v>189</v>
      </c>
      <c r="BD35" t="s" s="4">
        <v>766</v>
      </c>
      <c r="BE35" t="s" s="4">
        <v>190</v>
      </c>
      <c r="BF35" t="s" s="4">
        <v>766</v>
      </c>
      <c r="BG35" t="s" s="4">
        <v>168</v>
      </c>
      <c r="BH35" t="s" s="4">
        <v>168</v>
      </c>
      <c r="BI35" t="s" s="4">
        <v>168</v>
      </c>
      <c r="BJ35" t="s" s="4">
        <v>168</v>
      </c>
      <c r="BK35" t="s" s="4">
        <v>168</v>
      </c>
      <c r="BL35" t="s" s="4">
        <v>747</v>
      </c>
      <c r="BM35" t="s" s="4">
        <v>193</v>
      </c>
      <c r="BN35" t="s" s="4">
        <v>151</v>
      </c>
      <c r="BO35" t="s" s="4">
        <v>748</v>
      </c>
    </row>
    <row r="36" ht="45.0" customHeight="true">
      <c r="A36" t="s" s="4">
        <v>773</v>
      </c>
      <c r="B36" t="s" s="4">
        <v>149</v>
      </c>
      <c r="C36" t="s" s="4">
        <v>150</v>
      </c>
      <c r="D36" t="s" s="4">
        <v>151</v>
      </c>
      <c r="E36" t="s" s="4">
        <v>152</v>
      </c>
      <c r="F36" t="s" s="4">
        <v>153</v>
      </c>
      <c r="G36" t="s" s="4">
        <v>154</v>
      </c>
      <c r="H36" t="s" s="4">
        <v>728</v>
      </c>
      <c r="I36" t="s" s="4">
        <v>729</v>
      </c>
      <c r="J36" t="s" s="4">
        <v>730</v>
      </c>
      <c r="K36" t="s" s="4">
        <v>731</v>
      </c>
      <c r="L36" t="s" s="4">
        <v>774</v>
      </c>
      <c r="M36" t="s" s="4">
        <v>168</v>
      </c>
      <c r="N36" t="s" s="4">
        <v>168</v>
      </c>
      <c r="O36" t="s" s="4">
        <v>168</v>
      </c>
      <c r="P36" t="s" s="4">
        <v>775</v>
      </c>
      <c r="Q36" t="s" s="4">
        <v>734</v>
      </c>
      <c r="R36" t="s" s="4">
        <v>168</v>
      </c>
      <c r="S36" t="s" s="4">
        <v>168</v>
      </c>
      <c r="T36" t="s" s="4">
        <v>168</v>
      </c>
      <c r="U36" t="s" s="4">
        <v>168</v>
      </c>
      <c r="V36" t="s" s="4">
        <v>168</v>
      </c>
      <c r="W36" t="s" s="4">
        <v>168</v>
      </c>
      <c r="X36" t="s" s="4">
        <v>168</v>
      </c>
      <c r="Y36" t="s" s="4">
        <v>168</v>
      </c>
      <c r="Z36" t="s" s="4">
        <v>168</v>
      </c>
      <c r="AA36" t="s" s="4">
        <v>168</v>
      </c>
      <c r="AB36" t="s" s="4">
        <v>168</v>
      </c>
      <c r="AC36" t="s" s="4">
        <v>168</v>
      </c>
      <c r="AD36" t="s" s="4">
        <v>168</v>
      </c>
      <c r="AE36" t="s" s="4">
        <v>776</v>
      </c>
      <c r="AF36" t="s" s="4">
        <v>777</v>
      </c>
      <c r="AG36" t="s" s="4">
        <v>778</v>
      </c>
      <c r="AH36" t="s" s="4">
        <v>779</v>
      </c>
      <c r="AI36" t="s" s="4">
        <v>739</v>
      </c>
      <c r="AJ36" t="s" s="4">
        <v>740</v>
      </c>
      <c r="AK36" t="s" s="4">
        <v>780</v>
      </c>
      <c r="AL36" t="s" s="4">
        <v>168</v>
      </c>
      <c r="AM36" t="s" s="4">
        <v>742</v>
      </c>
      <c r="AN36" t="s" s="4">
        <v>180</v>
      </c>
      <c r="AO36" t="s" s="4">
        <v>781</v>
      </c>
      <c r="AP36" t="s" s="4">
        <v>781</v>
      </c>
      <c r="AQ36" t="s" s="4">
        <v>168</v>
      </c>
      <c r="AR36" t="s" s="4">
        <v>168</v>
      </c>
      <c r="AS36" t="s" s="4">
        <v>744</v>
      </c>
      <c r="AT36" t="s" s="4">
        <v>168</v>
      </c>
      <c r="AU36" t="s" s="4">
        <v>745</v>
      </c>
      <c r="AV36" t="s" s="4">
        <v>746</v>
      </c>
      <c r="AW36" t="s" s="4">
        <v>168</v>
      </c>
      <c r="AX36" t="s" s="4">
        <v>742</v>
      </c>
      <c r="AY36" t="s" s="4">
        <v>180</v>
      </c>
      <c r="AZ36" t="s" s="4">
        <v>168</v>
      </c>
      <c r="BA36" t="s" s="4">
        <v>168</v>
      </c>
      <c r="BB36" t="s" s="4">
        <v>189</v>
      </c>
      <c r="BC36" t="s" s="4">
        <v>189</v>
      </c>
      <c r="BD36" t="s" s="4">
        <v>774</v>
      </c>
      <c r="BE36" t="s" s="4">
        <v>190</v>
      </c>
      <c r="BF36" t="s" s="4">
        <v>774</v>
      </c>
      <c r="BG36" t="s" s="4">
        <v>168</v>
      </c>
      <c r="BH36" t="s" s="4">
        <v>168</v>
      </c>
      <c r="BI36" t="s" s="4">
        <v>168</v>
      </c>
      <c r="BJ36" t="s" s="4">
        <v>168</v>
      </c>
      <c r="BK36" t="s" s="4">
        <v>168</v>
      </c>
      <c r="BL36" t="s" s="4">
        <v>747</v>
      </c>
      <c r="BM36" t="s" s="4">
        <v>193</v>
      </c>
      <c r="BN36" t="s" s="4">
        <v>151</v>
      </c>
      <c r="BO36" t="s" s="4">
        <v>748</v>
      </c>
    </row>
    <row r="37" ht="45.0" customHeight="true">
      <c r="A37" t="s" s="4">
        <v>782</v>
      </c>
      <c r="B37" t="s" s="4">
        <v>149</v>
      </c>
      <c r="C37" t="s" s="4">
        <v>150</v>
      </c>
      <c r="D37" t="s" s="4">
        <v>151</v>
      </c>
      <c r="E37" t="s" s="4">
        <v>152</v>
      </c>
      <c r="F37" t="s" s="4">
        <v>153</v>
      </c>
      <c r="G37" t="s" s="4">
        <v>154</v>
      </c>
      <c r="H37" t="s" s="4">
        <v>728</v>
      </c>
      <c r="I37" t="s" s="4">
        <v>729</v>
      </c>
      <c r="J37" t="s" s="4">
        <v>730</v>
      </c>
      <c r="K37" t="s" s="4">
        <v>731</v>
      </c>
      <c r="L37" t="s" s="4">
        <v>783</v>
      </c>
      <c r="M37" t="s" s="4">
        <v>168</v>
      </c>
      <c r="N37" t="s" s="4">
        <v>168</v>
      </c>
      <c r="O37" t="s" s="4">
        <v>168</v>
      </c>
      <c r="P37" t="s" s="4">
        <v>784</v>
      </c>
      <c r="Q37" t="s" s="4">
        <v>734</v>
      </c>
      <c r="R37" t="s" s="4">
        <v>168</v>
      </c>
      <c r="S37" t="s" s="4">
        <v>168</v>
      </c>
      <c r="T37" t="s" s="4">
        <v>168</v>
      </c>
      <c r="U37" t="s" s="4">
        <v>168</v>
      </c>
      <c r="V37" t="s" s="4">
        <v>168</v>
      </c>
      <c r="W37" t="s" s="4">
        <v>168</v>
      </c>
      <c r="X37" t="s" s="4">
        <v>168</v>
      </c>
      <c r="Y37" t="s" s="4">
        <v>168</v>
      </c>
      <c r="Z37" t="s" s="4">
        <v>168</v>
      </c>
      <c r="AA37" t="s" s="4">
        <v>168</v>
      </c>
      <c r="AB37" t="s" s="4">
        <v>168</v>
      </c>
      <c r="AC37" t="s" s="4">
        <v>168</v>
      </c>
      <c r="AD37" t="s" s="4">
        <v>168</v>
      </c>
      <c r="AE37" t="s" s="4">
        <v>735</v>
      </c>
      <c r="AF37" t="s" s="4">
        <v>785</v>
      </c>
      <c r="AG37" t="s" s="4">
        <v>786</v>
      </c>
      <c r="AH37" t="s" s="4">
        <v>787</v>
      </c>
      <c r="AI37" t="s" s="4">
        <v>739</v>
      </c>
      <c r="AJ37" t="s" s="4">
        <v>740</v>
      </c>
      <c r="AK37" t="s" s="4">
        <v>788</v>
      </c>
      <c r="AL37" t="s" s="4">
        <v>168</v>
      </c>
      <c r="AM37" t="s" s="4">
        <v>742</v>
      </c>
      <c r="AN37" t="s" s="4">
        <v>180</v>
      </c>
      <c r="AO37" t="s" s="4">
        <v>789</v>
      </c>
      <c r="AP37" t="s" s="4">
        <v>789</v>
      </c>
      <c r="AQ37" t="s" s="4">
        <v>168</v>
      </c>
      <c r="AR37" t="s" s="4">
        <v>168</v>
      </c>
      <c r="AS37" t="s" s="4">
        <v>744</v>
      </c>
      <c r="AT37" t="s" s="4">
        <v>168</v>
      </c>
      <c r="AU37" t="s" s="4">
        <v>745</v>
      </c>
      <c r="AV37" t="s" s="4">
        <v>746</v>
      </c>
      <c r="AW37" t="s" s="4">
        <v>168</v>
      </c>
      <c r="AX37" t="s" s="4">
        <v>742</v>
      </c>
      <c r="AY37" t="s" s="4">
        <v>180</v>
      </c>
      <c r="AZ37" t="s" s="4">
        <v>168</v>
      </c>
      <c r="BA37" t="s" s="4">
        <v>168</v>
      </c>
      <c r="BB37" t="s" s="4">
        <v>189</v>
      </c>
      <c r="BC37" t="s" s="4">
        <v>189</v>
      </c>
      <c r="BD37" t="s" s="4">
        <v>783</v>
      </c>
      <c r="BE37" t="s" s="4">
        <v>190</v>
      </c>
      <c r="BF37" t="s" s="4">
        <v>783</v>
      </c>
      <c r="BG37" t="s" s="4">
        <v>168</v>
      </c>
      <c r="BH37" t="s" s="4">
        <v>168</v>
      </c>
      <c r="BI37" t="s" s="4">
        <v>168</v>
      </c>
      <c r="BJ37" t="s" s="4">
        <v>168</v>
      </c>
      <c r="BK37" t="s" s="4">
        <v>168</v>
      </c>
      <c r="BL37" t="s" s="4">
        <v>747</v>
      </c>
      <c r="BM37" t="s" s="4">
        <v>193</v>
      </c>
      <c r="BN37" t="s" s="4">
        <v>151</v>
      </c>
      <c r="BO37" t="s" s="4">
        <v>748</v>
      </c>
    </row>
    <row r="38" ht="45.0" customHeight="true">
      <c r="A38" t="s" s="4">
        <v>790</v>
      </c>
      <c r="B38" t="s" s="4">
        <v>149</v>
      </c>
      <c r="C38" t="s" s="4">
        <v>150</v>
      </c>
      <c r="D38" t="s" s="4">
        <v>151</v>
      </c>
      <c r="E38" t="s" s="4">
        <v>152</v>
      </c>
      <c r="F38" t="s" s="4">
        <v>153</v>
      </c>
      <c r="G38" t="s" s="4">
        <v>154</v>
      </c>
      <c r="H38" t="s" s="4">
        <v>728</v>
      </c>
      <c r="I38" t="s" s="4">
        <v>729</v>
      </c>
      <c r="J38" t="s" s="4">
        <v>730</v>
      </c>
      <c r="K38" t="s" s="4">
        <v>731</v>
      </c>
      <c r="L38" t="s" s="4">
        <v>791</v>
      </c>
      <c r="M38" t="s" s="4">
        <v>168</v>
      </c>
      <c r="N38" t="s" s="4">
        <v>168</v>
      </c>
      <c r="O38" t="s" s="4">
        <v>168</v>
      </c>
      <c r="P38" t="s" s="4">
        <v>792</v>
      </c>
      <c r="Q38" t="s" s="4">
        <v>734</v>
      </c>
      <c r="R38" t="s" s="4">
        <v>168</v>
      </c>
      <c r="S38" t="s" s="4">
        <v>168</v>
      </c>
      <c r="T38" t="s" s="4">
        <v>168</v>
      </c>
      <c r="U38" t="s" s="4">
        <v>168</v>
      </c>
      <c r="V38" t="s" s="4">
        <v>168</v>
      </c>
      <c r="W38" t="s" s="4">
        <v>168</v>
      </c>
      <c r="X38" t="s" s="4">
        <v>168</v>
      </c>
      <c r="Y38" t="s" s="4">
        <v>168</v>
      </c>
      <c r="Z38" t="s" s="4">
        <v>168</v>
      </c>
      <c r="AA38" t="s" s="4">
        <v>168</v>
      </c>
      <c r="AB38" t="s" s="4">
        <v>168</v>
      </c>
      <c r="AC38" t="s" s="4">
        <v>168</v>
      </c>
      <c r="AD38" t="s" s="4">
        <v>168</v>
      </c>
      <c r="AE38" t="s" s="4">
        <v>735</v>
      </c>
      <c r="AF38" t="s" s="4">
        <v>793</v>
      </c>
      <c r="AG38" t="s" s="4">
        <v>794</v>
      </c>
      <c r="AH38" t="s" s="4">
        <v>795</v>
      </c>
      <c r="AI38" t="s" s="4">
        <v>739</v>
      </c>
      <c r="AJ38" t="s" s="4">
        <v>740</v>
      </c>
      <c r="AK38" t="s" s="4">
        <v>796</v>
      </c>
      <c r="AL38" t="s" s="4">
        <v>168</v>
      </c>
      <c r="AM38" t="s" s="4">
        <v>742</v>
      </c>
      <c r="AN38" t="s" s="4">
        <v>180</v>
      </c>
      <c r="AO38" t="s" s="4">
        <v>797</v>
      </c>
      <c r="AP38" t="s" s="4">
        <v>797</v>
      </c>
      <c r="AQ38" t="s" s="4">
        <v>168</v>
      </c>
      <c r="AR38" t="s" s="4">
        <v>168</v>
      </c>
      <c r="AS38" t="s" s="4">
        <v>744</v>
      </c>
      <c r="AT38" t="s" s="4">
        <v>168</v>
      </c>
      <c r="AU38" t="s" s="4">
        <v>745</v>
      </c>
      <c r="AV38" t="s" s="4">
        <v>746</v>
      </c>
      <c r="AW38" t="s" s="4">
        <v>168</v>
      </c>
      <c r="AX38" t="s" s="4">
        <v>742</v>
      </c>
      <c r="AY38" t="s" s="4">
        <v>180</v>
      </c>
      <c r="AZ38" t="s" s="4">
        <v>168</v>
      </c>
      <c r="BA38" t="s" s="4">
        <v>168</v>
      </c>
      <c r="BB38" t="s" s="4">
        <v>189</v>
      </c>
      <c r="BC38" t="s" s="4">
        <v>189</v>
      </c>
      <c r="BD38" t="s" s="4">
        <v>791</v>
      </c>
      <c r="BE38" t="s" s="4">
        <v>190</v>
      </c>
      <c r="BF38" t="s" s="4">
        <v>791</v>
      </c>
      <c r="BG38" t="s" s="4">
        <v>168</v>
      </c>
      <c r="BH38" t="s" s="4">
        <v>168</v>
      </c>
      <c r="BI38" t="s" s="4">
        <v>168</v>
      </c>
      <c r="BJ38" t="s" s="4">
        <v>168</v>
      </c>
      <c r="BK38" t="s" s="4">
        <v>168</v>
      </c>
      <c r="BL38" t="s" s="4">
        <v>747</v>
      </c>
      <c r="BM38" t="s" s="4">
        <v>193</v>
      </c>
      <c r="BN38" t="s" s="4">
        <v>151</v>
      </c>
      <c r="BO38" t="s" s="4">
        <v>748</v>
      </c>
    </row>
    <row r="39" ht="45.0" customHeight="true">
      <c r="A39" t="s" s="4">
        <v>798</v>
      </c>
      <c r="B39" t="s" s="4">
        <v>149</v>
      </c>
      <c r="C39" t="s" s="4">
        <v>150</v>
      </c>
      <c r="D39" t="s" s="4">
        <v>151</v>
      </c>
      <c r="E39" t="s" s="4">
        <v>152</v>
      </c>
      <c r="F39" t="s" s="4">
        <v>153</v>
      </c>
      <c r="G39" t="s" s="4">
        <v>154</v>
      </c>
      <c r="H39" t="s" s="4">
        <v>728</v>
      </c>
      <c r="I39" t="s" s="4">
        <v>729</v>
      </c>
      <c r="J39" t="s" s="4">
        <v>730</v>
      </c>
      <c r="K39" t="s" s="4">
        <v>731</v>
      </c>
      <c r="L39" t="s" s="4">
        <v>799</v>
      </c>
      <c r="M39" t="s" s="4">
        <v>168</v>
      </c>
      <c r="N39" t="s" s="4">
        <v>168</v>
      </c>
      <c r="O39" t="s" s="4">
        <v>168</v>
      </c>
      <c r="P39" t="s" s="4">
        <v>800</v>
      </c>
      <c r="Q39" t="s" s="4">
        <v>734</v>
      </c>
      <c r="R39" t="s" s="4">
        <v>168</v>
      </c>
      <c r="S39" t="s" s="4">
        <v>168</v>
      </c>
      <c r="T39" t="s" s="4">
        <v>168</v>
      </c>
      <c r="U39" t="s" s="4">
        <v>168</v>
      </c>
      <c r="V39" t="s" s="4">
        <v>168</v>
      </c>
      <c r="W39" t="s" s="4">
        <v>168</v>
      </c>
      <c r="X39" t="s" s="4">
        <v>168</v>
      </c>
      <c r="Y39" t="s" s="4">
        <v>168</v>
      </c>
      <c r="Z39" t="s" s="4">
        <v>168</v>
      </c>
      <c r="AA39" t="s" s="4">
        <v>168</v>
      </c>
      <c r="AB39" t="s" s="4">
        <v>168</v>
      </c>
      <c r="AC39" t="s" s="4">
        <v>168</v>
      </c>
      <c r="AD39" t="s" s="4">
        <v>168</v>
      </c>
      <c r="AE39" t="s" s="4">
        <v>760</v>
      </c>
      <c r="AF39" t="s" s="4">
        <v>801</v>
      </c>
      <c r="AG39" t="s" s="4">
        <v>802</v>
      </c>
      <c r="AH39" t="s" s="4">
        <v>10</v>
      </c>
      <c r="AI39" t="s" s="4">
        <v>739</v>
      </c>
      <c r="AJ39" t="s" s="4">
        <v>740</v>
      </c>
      <c r="AK39" t="s" s="4">
        <v>803</v>
      </c>
      <c r="AL39" t="s" s="4">
        <v>168</v>
      </c>
      <c r="AM39" t="s" s="4">
        <v>742</v>
      </c>
      <c r="AN39" t="s" s="4">
        <v>180</v>
      </c>
      <c r="AO39" t="s" s="4">
        <v>804</v>
      </c>
      <c r="AP39" t="s" s="4">
        <v>804</v>
      </c>
      <c r="AQ39" t="s" s="4">
        <v>168</v>
      </c>
      <c r="AR39" t="s" s="4">
        <v>168</v>
      </c>
      <c r="AS39" t="s" s="4">
        <v>744</v>
      </c>
      <c r="AT39" t="s" s="4">
        <v>168</v>
      </c>
      <c r="AU39" t="s" s="4">
        <v>745</v>
      </c>
      <c r="AV39" t="s" s="4">
        <v>746</v>
      </c>
      <c r="AW39" t="s" s="4">
        <v>168</v>
      </c>
      <c r="AX39" t="s" s="4">
        <v>742</v>
      </c>
      <c r="AY39" t="s" s="4">
        <v>180</v>
      </c>
      <c r="AZ39" t="s" s="4">
        <v>168</v>
      </c>
      <c r="BA39" t="s" s="4">
        <v>168</v>
      </c>
      <c r="BB39" t="s" s="4">
        <v>189</v>
      </c>
      <c r="BC39" t="s" s="4">
        <v>189</v>
      </c>
      <c r="BD39" t="s" s="4">
        <v>799</v>
      </c>
      <c r="BE39" t="s" s="4">
        <v>190</v>
      </c>
      <c r="BF39" t="s" s="4">
        <v>799</v>
      </c>
      <c r="BG39" t="s" s="4">
        <v>168</v>
      </c>
      <c r="BH39" t="s" s="4">
        <v>168</v>
      </c>
      <c r="BI39" t="s" s="4">
        <v>168</v>
      </c>
      <c r="BJ39" t="s" s="4">
        <v>168</v>
      </c>
      <c r="BK39" t="s" s="4">
        <v>168</v>
      </c>
      <c r="BL39" t="s" s="4">
        <v>747</v>
      </c>
      <c r="BM39" t="s" s="4">
        <v>193</v>
      </c>
      <c r="BN39" t="s" s="4">
        <v>151</v>
      </c>
      <c r="BO39" t="s" s="4">
        <v>748</v>
      </c>
    </row>
    <row r="40" ht="45.0" customHeight="true">
      <c r="A40" t="s" s="4">
        <v>805</v>
      </c>
      <c r="B40" t="s" s="4">
        <v>149</v>
      </c>
      <c r="C40" t="s" s="4">
        <v>150</v>
      </c>
      <c r="D40" t="s" s="4">
        <v>151</v>
      </c>
      <c r="E40" t="s" s="4">
        <v>152</v>
      </c>
      <c r="F40" t="s" s="4">
        <v>153</v>
      </c>
      <c r="G40" t="s" s="4">
        <v>154</v>
      </c>
      <c r="H40" t="s" s="4">
        <v>728</v>
      </c>
      <c r="I40" t="s" s="4">
        <v>729</v>
      </c>
      <c r="J40" t="s" s="4">
        <v>730</v>
      </c>
      <c r="K40" t="s" s="4">
        <v>731</v>
      </c>
      <c r="L40" t="s" s="4">
        <v>806</v>
      </c>
      <c r="M40" t="s" s="4">
        <v>168</v>
      </c>
      <c r="N40" t="s" s="4">
        <v>168</v>
      </c>
      <c r="O40" t="s" s="4">
        <v>168</v>
      </c>
      <c r="P40" t="s" s="4">
        <v>807</v>
      </c>
      <c r="Q40" t="s" s="4">
        <v>734</v>
      </c>
      <c r="R40" t="s" s="4">
        <v>168</v>
      </c>
      <c r="S40" t="s" s="4">
        <v>168</v>
      </c>
      <c r="T40" t="s" s="4">
        <v>168</v>
      </c>
      <c r="U40" t="s" s="4">
        <v>168</v>
      </c>
      <c r="V40" t="s" s="4">
        <v>168</v>
      </c>
      <c r="W40" t="s" s="4">
        <v>168</v>
      </c>
      <c r="X40" t="s" s="4">
        <v>168</v>
      </c>
      <c r="Y40" t="s" s="4">
        <v>168</v>
      </c>
      <c r="Z40" t="s" s="4">
        <v>168</v>
      </c>
      <c r="AA40" t="s" s="4">
        <v>168</v>
      </c>
      <c r="AB40" t="s" s="4">
        <v>168</v>
      </c>
      <c r="AC40" t="s" s="4">
        <v>168</v>
      </c>
      <c r="AD40" t="s" s="4">
        <v>168</v>
      </c>
      <c r="AE40" t="s" s="4">
        <v>735</v>
      </c>
      <c r="AF40" t="s" s="4">
        <v>793</v>
      </c>
      <c r="AG40" t="s" s="4">
        <v>808</v>
      </c>
      <c r="AH40" t="s" s="4">
        <v>809</v>
      </c>
      <c r="AI40" t="s" s="4">
        <v>739</v>
      </c>
      <c r="AJ40" t="s" s="4">
        <v>740</v>
      </c>
      <c r="AK40" t="s" s="4">
        <v>810</v>
      </c>
      <c r="AL40" t="s" s="4">
        <v>168</v>
      </c>
      <c r="AM40" t="s" s="4">
        <v>742</v>
      </c>
      <c r="AN40" t="s" s="4">
        <v>180</v>
      </c>
      <c r="AO40" t="s" s="4">
        <v>811</v>
      </c>
      <c r="AP40" t="s" s="4">
        <v>811</v>
      </c>
      <c r="AQ40" t="s" s="4">
        <v>168</v>
      </c>
      <c r="AR40" t="s" s="4">
        <v>168</v>
      </c>
      <c r="AS40" t="s" s="4">
        <v>744</v>
      </c>
      <c r="AT40" t="s" s="4">
        <v>168</v>
      </c>
      <c r="AU40" t="s" s="4">
        <v>745</v>
      </c>
      <c r="AV40" t="s" s="4">
        <v>746</v>
      </c>
      <c r="AW40" t="s" s="4">
        <v>168</v>
      </c>
      <c r="AX40" t="s" s="4">
        <v>742</v>
      </c>
      <c r="AY40" t="s" s="4">
        <v>180</v>
      </c>
      <c r="AZ40" t="s" s="4">
        <v>168</v>
      </c>
      <c r="BA40" t="s" s="4">
        <v>168</v>
      </c>
      <c r="BB40" t="s" s="4">
        <v>189</v>
      </c>
      <c r="BC40" t="s" s="4">
        <v>189</v>
      </c>
      <c r="BD40" t="s" s="4">
        <v>806</v>
      </c>
      <c r="BE40" t="s" s="4">
        <v>190</v>
      </c>
      <c r="BF40" t="s" s="4">
        <v>806</v>
      </c>
      <c r="BG40" t="s" s="4">
        <v>168</v>
      </c>
      <c r="BH40" t="s" s="4">
        <v>168</v>
      </c>
      <c r="BI40" t="s" s="4">
        <v>168</v>
      </c>
      <c r="BJ40" t="s" s="4">
        <v>168</v>
      </c>
      <c r="BK40" t="s" s="4">
        <v>168</v>
      </c>
      <c r="BL40" t="s" s="4">
        <v>747</v>
      </c>
      <c r="BM40" t="s" s="4">
        <v>193</v>
      </c>
      <c r="BN40" t="s" s="4">
        <v>151</v>
      </c>
      <c r="BO40" t="s" s="4">
        <v>748</v>
      </c>
    </row>
    <row r="41" ht="45.0" customHeight="true">
      <c r="A41" t="s" s="4">
        <v>812</v>
      </c>
      <c r="B41" t="s" s="4">
        <v>149</v>
      </c>
      <c r="C41" t="s" s="4">
        <v>150</v>
      </c>
      <c r="D41" t="s" s="4">
        <v>151</v>
      </c>
      <c r="E41" t="s" s="4">
        <v>152</v>
      </c>
      <c r="F41" t="s" s="4">
        <v>153</v>
      </c>
      <c r="G41" t="s" s="4">
        <v>154</v>
      </c>
      <c r="H41" t="s" s="4">
        <v>728</v>
      </c>
      <c r="I41" t="s" s="4">
        <v>729</v>
      </c>
      <c r="J41" t="s" s="4">
        <v>730</v>
      </c>
      <c r="K41" t="s" s="4">
        <v>731</v>
      </c>
      <c r="L41" t="s" s="4">
        <v>813</v>
      </c>
      <c r="M41" t="s" s="4">
        <v>168</v>
      </c>
      <c r="N41" t="s" s="4">
        <v>168</v>
      </c>
      <c r="O41" t="s" s="4">
        <v>168</v>
      </c>
      <c r="P41" t="s" s="4">
        <v>814</v>
      </c>
      <c r="Q41" t="s" s="4">
        <v>734</v>
      </c>
      <c r="R41" t="s" s="4">
        <v>168</v>
      </c>
      <c r="S41" t="s" s="4">
        <v>168</v>
      </c>
      <c r="T41" t="s" s="4">
        <v>168</v>
      </c>
      <c r="U41" t="s" s="4">
        <v>168</v>
      </c>
      <c r="V41" t="s" s="4">
        <v>168</v>
      </c>
      <c r="W41" t="s" s="4">
        <v>168</v>
      </c>
      <c r="X41" t="s" s="4">
        <v>168</v>
      </c>
      <c r="Y41" t="s" s="4">
        <v>168</v>
      </c>
      <c r="Z41" t="s" s="4">
        <v>168</v>
      </c>
      <c r="AA41" t="s" s="4">
        <v>168</v>
      </c>
      <c r="AB41" t="s" s="4">
        <v>168</v>
      </c>
      <c r="AC41" t="s" s="4">
        <v>168</v>
      </c>
      <c r="AD41" t="s" s="4">
        <v>168</v>
      </c>
      <c r="AE41" t="s" s="4">
        <v>735</v>
      </c>
      <c r="AF41" t="s" s="4">
        <v>815</v>
      </c>
      <c r="AG41" t="s" s="4">
        <v>779</v>
      </c>
      <c r="AH41" t="s" s="4">
        <v>779</v>
      </c>
      <c r="AI41" t="s" s="4">
        <v>739</v>
      </c>
      <c r="AJ41" t="s" s="4">
        <v>740</v>
      </c>
      <c r="AK41" t="s" s="4">
        <v>816</v>
      </c>
      <c r="AL41" t="s" s="4">
        <v>168</v>
      </c>
      <c r="AM41" t="s" s="4">
        <v>742</v>
      </c>
      <c r="AN41" t="s" s="4">
        <v>180</v>
      </c>
      <c r="AO41" t="s" s="4">
        <v>817</v>
      </c>
      <c r="AP41" t="s" s="4">
        <v>817</v>
      </c>
      <c r="AQ41" t="s" s="4">
        <v>168</v>
      </c>
      <c r="AR41" t="s" s="4">
        <v>168</v>
      </c>
      <c r="AS41" t="s" s="4">
        <v>744</v>
      </c>
      <c r="AT41" t="s" s="4">
        <v>168</v>
      </c>
      <c r="AU41" t="s" s="4">
        <v>745</v>
      </c>
      <c r="AV41" t="s" s="4">
        <v>746</v>
      </c>
      <c r="AW41" t="s" s="4">
        <v>168</v>
      </c>
      <c r="AX41" t="s" s="4">
        <v>742</v>
      </c>
      <c r="AY41" t="s" s="4">
        <v>180</v>
      </c>
      <c r="AZ41" t="s" s="4">
        <v>168</v>
      </c>
      <c r="BA41" t="s" s="4">
        <v>168</v>
      </c>
      <c r="BB41" t="s" s="4">
        <v>189</v>
      </c>
      <c r="BC41" t="s" s="4">
        <v>189</v>
      </c>
      <c r="BD41" t="s" s="4">
        <v>813</v>
      </c>
      <c r="BE41" t="s" s="4">
        <v>190</v>
      </c>
      <c r="BF41" t="s" s="4">
        <v>813</v>
      </c>
      <c r="BG41" t="s" s="4">
        <v>168</v>
      </c>
      <c r="BH41" t="s" s="4">
        <v>168</v>
      </c>
      <c r="BI41" t="s" s="4">
        <v>168</v>
      </c>
      <c r="BJ41" t="s" s="4">
        <v>168</v>
      </c>
      <c r="BK41" t="s" s="4">
        <v>168</v>
      </c>
      <c r="BL41" t="s" s="4">
        <v>747</v>
      </c>
      <c r="BM41" t="s" s="4">
        <v>193</v>
      </c>
      <c r="BN41" t="s" s="4">
        <v>151</v>
      </c>
      <c r="BO41" t="s" s="4">
        <v>748</v>
      </c>
    </row>
    <row r="42" ht="45.0" customHeight="true">
      <c r="A42" t="s" s="4">
        <v>818</v>
      </c>
      <c r="B42" t="s" s="4">
        <v>149</v>
      </c>
      <c r="C42" t="s" s="4">
        <v>150</v>
      </c>
      <c r="D42" t="s" s="4">
        <v>151</v>
      </c>
      <c r="E42" t="s" s="4">
        <v>152</v>
      </c>
      <c r="F42" t="s" s="4">
        <v>153</v>
      </c>
      <c r="G42" t="s" s="4">
        <v>154</v>
      </c>
      <c r="H42" t="s" s="4">
        <v>819</v>
      </c>
      <c r="I42" t="s" s="4">
        <v>820</v>
      </c>
      <c r="J42" t="s" s="4">
        <v>821</v>
      </c>
      <c r="K42" t="s" s="4">
        <v>822</v>
      </c>
      <c r="L42" t="s" s="4">
        <v>823</v>
      </c>
      <c r="M42" t="s" s="4">
        <v>168</v>
      </c>
      <c r="N42" t="s" s="4">
        <v>168</v>
      </c>
      <c r="O42" t="s" s="4">
        <v>168</v>
      </c>
      <c r="P42" t="s" s="4">
        <v>824</v>
      </c>
      <c r="Q42" t="s" s="4">
        <v>825</v>
      </c>
      <c r="R42" t="s" s="4">
        <v>261</v>
      </c>
      <c r="S42" t="s" s="4">
        <v>826</v>
      </c>
      <c r="T42" t="s" s="4">
        <v>827</v>
      </c>
      <c r="U42" t="s" s="4">
        <v>828</v>
      </c>
      <c r="V42" t="s" s="4">
        <v>169</v>
      </c>
      <c r="W42" t="s" s="4">
        <v>829</v>
      </c>
      <c r="X42" t="s" s="4">
        <v>6</v>
      </c>
      <c r="Y42" t="s" s="4">
        <v>830</v>
      </c>
      <c r="Z42" t="s" s="4">
        <v>14</v>
      </c>
      <c r="AA42" t="s" s="4">
        <v>830</v>
      </c>
      <c r="AB42" t="s" s="4">
        <v>8</v>
      </c>
      <c r="AC42" t="s" s="4">
        <v>174</v>
      </c>
      <c r="AD42" t="s" s="4">
        <v>831</v>
      </c>
      <c r="AE42" t="s" s="4">
        <v>168</v>
      </c>
      <c r="AF42" t="s" s="4">
        <v>168</v>
      </c>
      <c r="AG42" t="s" s="4">
        <v>168</v>
      </c>
      <c r="AH42" t="s" s="4">
        <v>168</v>
      </c>
      <c r="AI42" t="s" s="4">
        <v>832</v>
      </c>
      <c r="AJ42" t="s" s="4">
        <v>832</v>
      </c>
      <c r="AK42" t="s" s="4">
        <v>833</v>
      </c>
      <c r="AL42" t="s" s="4">
        <v>214</v>
      </c>
      <c r="AM42" t="s" s="4">
        <v>214</v>
      </c>
      <c r="AN42" t="s" s="4">
        <v>151</v>
      </c>
      <c r="AO42" t="s" s="4">
        <v>834</v>
      </c>
      <c r="AP42" t="s" s="4">
        <v>835</v>
      </c>
      <c r="AQ42" t="s" s="4">
        <v>168</v>
      </c>
      <c r="AR42" t="s" s="4">
        <v>168</v>
      </c>
      <c r="AS42" t="s" s="4">
        <v>744</v>
      </c>
      <c r="AT42" t="s" s="4">
        <v>168</v>
      </c>
      <c r="AU42" t="s" s="4">
        <v>745</v>
      </c>
      <c r="AV42" t="s" s="4">
        <v>836</v>
      </c>
      <c r="AW42" t="s" s="4">
        <v>168</v>
      </c>
      <c r="AX42" t="s" s="4">
        <v>214</v>
      </c>
      <c r="AY42" t="s" s="4">
        <v>151</v>
      </c>
      <c r="AZ42" t="s" s="4">
        <v>837</v>
      </c>
      <c r="BA42" t="s" s="4">
        <v>168</v>
      </c>
      <c r="BB42" t="s" s="4">
        <v>189</v>
      </c>
      <c r="BC42" t="s" s="4">
        <v>189</v>
      </c>
      <c r="BD42" t="s" s="4">
        <v>823</v>
      </c>
      <c r="BE42" t="s" s="4">
        <v>190</v>
      </c>
      <c r="BF42" t="s" s="4">
        <v>823</v>
      </c>
      <c r="BG42" t="s" s="4">
        <v>168</v>
      </c>
      <c r="BH42" t="s" s="4">
        <v>168</v>
      </c>
      <c r="BI42" t="s" s="4">
        <v>168</v>
      </c>
      <c r="BJ42" t="s" s="4">
        <v>168</v>
      </c>
      <c r="BK42" t="s" s="4">
        <v>168</v>
      </c>
      <c r="BL42" t="s" s="4">
        <v>747</v>
      </c>
      <c r="BM42" t="s" s="4">
        <v>193</v>
      </c>
      <c r="BN42" t="s" s="4">
        <v>151</v>
      </c>
      <c r="BO42" t="s" s="4">
        <v>838</v>
      </c>
    </row>
    <row r="43" ht="45.0" customHeight="true">
      <c r="A43" t="s" s="4">
        <v>839</v>
      </c>
      <c r="B43" t="s" s="4">
        <v>149</v>
      </c>
      <c r="C43" t="s" s="4">
        <v>150</v>
      </c>
      <c r="D43" t="s" s="4">
        <v>151</v>
      </c>
      <c r="E43" t="s" s="4">
        <v>152</v>
      </c>
      <c r="F43" t="s" s="4">
        <v>153</v>
      </c>
      <c r="G43" t="s" s="4">
        <v>154</v>
      </c>
      <c r="H43" t="s" s="4">
        <v>840</v>
      </c>
      <c r="I43" t="s" s="4">
        <v>841</v>
      </c>
      <c r="J43" t="s" s="4">
        <v>842</v>
      </c>
      <c r="K43" t="s" s="4">
        <v>843</v>
      </c>
      <c r="L43" t="s" s="4">
        <v>844</v>
      </c>
      <c r="M43" t="s" s="4">
        <v>168</v>
      </c>
      <c r="N43" t="s" s="4">
        <v>168</v>
      </c>
      <c r="O43" t="s" s="4">
        <v>168</v>
      </c>
      <c r="P43" t="s" s="4">
        <v>845</v>
      </c>
      <c r="Q43" t="s" s="4">
        <v>846</v>
      </c>
      <c r="R43" t="s" s="4">
        <v>203</v>
      </c>
      <c r="S43" t="s" s="4">
        <v>847</v>
      </c>
      <c r="T43" t="s" s="4">
        <v>848</v>
      </c>
      <c r="U43" t="s" s="4">
        <v>168</v>
      </c>
      <c r="V43" t="s" s="4">
        <v>169</v>
      </c>
      <c r="W43" t="s" s="4">
        <v>849</v>
      </c>
      <c r="X43" t="s" s="4">
        <v>6</v>
      </c>
      <c r="Y43" t="s" s="4">
        <v>850</v>
      </c>
      <c r="Z43" t="s" s="4">
        <v>530</v>
      </c>
      <c r="AA43" t="s" s="4">
        <v>850</v>
      </c>
      <c r="AB43" t="s" s="4">
        <v>8</v>
      </c>
      <c r="AC43" t="s" s="4">
        <v>174</v>
      </c>
      <c r="AD43" t="s" s="4">
        <v>851</v>
      </c>
      <c r="AE43" t="s" s="4">
        <v>168</v>
      </c>
      <c r="AF43" t="s" s="4">
        <v>168</v>
      </c>
      <c r="AG43" t="s" s="4">
        <v>168</v>
      </c>
      <c r="AH43" t="s" s="4">
        <v>168</v>
      </c>
      <c r="AI43" t="s" s="4">
        <v>832</v>
      </c>
      <c r="AJ43" t="s" s="4">
        <v>832</v>
      </c>
      <c r="AK43" t="s" s="4">
        <v>852</v>
      </c>
      <c r="AL43" t="s" s="4">
        <v>853</v>
      </c>
      <c r="AM43" t="s" s="4">
        <v>853</v>
      </c>
      <c r="AN43" t="s" s="4">
        <v>854</v>
      </c>
      <c r="AO43" t="s" s="4">
        <v>855</v>
      </c>
      <c r="AP43" t="s" s="4">
        <v>855</v>
      </c>
      <c r="AQ43" t="s" s="4">
        <v>168</v>
      </c>
      <c r="AR43" t="s" s="4">
        <v>168</v>
      </c>
      <c r="AS43" t="s" s="4">
        <v>744</v>
      </c>
      <c r="AT43" t="s" s="4">
        <v>168</v>
      </c>
      <c r="AU43" t="s" s="4">
        <v>745</v>
      </c>
      <c r="AV43" t="s" s="4">
        <v>856</v>
      </c>
      <c r="AW43" t="s" s="4">
        <v>168</v>
      </c>
      <c r="AX43" t="s" s="4">
        <v>853</v>
      </c>
      <c r="AY43" t="s" s="4">
        <v>854</v>
      </c>
      <c r="AZ43" t="s" s="4">
        <v>857</v>
      </c>
      <c r="BA43" t="s" s="4">
        <v>168</v>
      </c>
      <c r="BB43" t="s" s="4">
        <v>189</v>
      </c>
      <c r="BC43" t="s" s="4">
        <v>189</v>
      </c>
      <c r="BD43" t="s" s="4">
        <v>844</v>
      </c>
      <c r="BE43" t="s" s="4">
        <v>190</v>
      </c>
      <c r="BF43" t="s" s="4">
        <v>844</v>
      </c>
      <c r="BG43" t="s" s="4">
        <v>168</v>
      </c>
      <c r="BH43" t="s" s="4">
        <v>168</v>
      </c>
      <c r="BI43" t="s" s="4">
        <v>168</v>
      </c>
      <c r="BJ43" t="s" s="4">
        <v>168</v>
      </c>
      <c r="BK43" t="s" s="4">
        <v>168</v>
      </c>
      <c r="BL43" t="s" s="4">
        <v>747</v>
      </c>
      <c r="BM43" t="s" s="4">
        <v>193</v>
      </c>
      <c r="BN43" t="s" s="4">
        <v>151</v>
      </c>
      <c r="BO43" t="s" s="4">
        <v>838</v>
      </c>
    </row>
    <row r="44" ht="45.0" customHeight="true">
      <c r="A44" t="s" s="4">
        <v>858</v>
      </c>
      <c r="B44" t="s" s="4">
        <v>149</v>
      </c>
      <c r="C44" t="s" s="4">
        <v>150</v>
      </c>
      <c r="D44" t="s" s="4">
        <v>151</v>
      </c>
      <c r="E44" t="s" s="4">
        <v>152</v>
      </c>
      <c r="F44" t="s" s="4">
        <v>153</v>
      </c>
      <c r="G44" t="s" s="4">
        <v>154</v>
      </c>
      <c r="H44" t="s" s="4">
        <v>859</v>
      </c>
      <c r="I44" t="s" s="4">
        <v>860</v>
      </c>
      <c r="J44" t="s" s="4">
        <v>861</v>
      </c>
      <c r="K44" t="s" s="4">
        <v>862</v>
      </c>
      <c r="L44" t="s" s="4">
        <v>863</v>
      </c>
      <c r="M44" t="s" s="4">
        <v>168</v>
      </c>
      <c r="N44" t="s" s="4">
        <v>168</v>
      </c>
      <c r="O44" t="s" s="4">
        <v>168</v>
      </c>
      <c r="P44" t="s" s="4">
        <v>864</v>
      </c>
      <c r="Q44" t="s" s="4">
        <v>865</v>
      </c>
      <c r="R44" t="s" s="4">
        <v>261</v>
      </c>
      <c r="S44" t="s" s="4">
        <v>866</v>
      </c>
      <c r="T44" t="s" s="4">
        <v>867</v>
      </c>
      <c r="U44" t="s" s="4">
        <v>633</v>
      </c>
      <c r="V44" t="s" s="4">
        <v>169</v>
      </c>
      <c r="W44" t="s" s="4">
        <v>868</v>
      </c>
      <c r="X44" t="s" s="4">
        <v>6</v>
      </c>
      <c r="Y44" t="s" s="4">
        <v>869</v>
      </c>
      <c r="Z44" t="s" s="4">
        <v>870</v>
      </c>
      <c r="AA44" t="s" s="4">
        <v>869</v>
      </c>
      <c r="AB44" t="s" s="4">
        <v>8</v>
      </c>
      <c r="AC44" t="s" s="4">
        <v>174</v>
      </c>
      <c r="AD44" t="s" s="4">
        <v>871</v>
      </c>
      <c r="AE44" t="s" s="4">
        <v>168</v>
      </c>
      <c r="AF44" t="s" s="4">
        <v>168</v>
      </c>
      <c r="AG44" t="s" s="4">
        <v>168</v>
      </c>
      <c r="AH44" t="s" s="4">
        <v>168</v>
      </c>
      <c r="AI44" t="s" s="4">
        <v>872</v>
      </c>
      <c r="AJ44" t="s" s="4">
        <v>872</v>
      </c>
      <c r="AK44" t="s" s="4">
        <v>873</v>
      </c>
      <c r="AL44" t="s" s="4">
        <v>168</v>
      </c>
      <c r="AM44" t="s" s="4">
        <v>874</v>
      </c>
      <c r="AN44" t="s" s="4">
        <v>875</v>
      </c>
      <c r="AO44" t="s" s="4">
        <v>876</v>
      </c>
      <c r="AP44" t="s" s="4">
        <v>876</v>
      </c>
      <c r="AQ44" t="s" s="4">
        <v>168</v>
      </c>
      <c r="AR44" t="s" s="4">
        <v>168</v>
      </c>
      <c r="AS44" t="s" s="4">
        <v>744</v>
      </c>
      <c r="AT44" t="s" s="4">
        <v>168</v>
      </c>
      <c r="AU44" t="s" s="4">
        <v>745</v>
      </c>
      <c r="AV44" t="s" s="4">
        <v>746</v>
      </c>
      <c r="AW44" t="s" s="4">
        <v>168</v>
      </c>
      <c r="AX44" t="s" s="4">
        <v>874</v>
      </c>
      <c r="AY44" t="s" s="4">
        <v>875</v>
      </c>
      <c r="AZ44" t="s" s="4">
        <v>168</v>
      </c>
      <c r="BA44" t="s" s="4">
        <v>168</v>
      </c>
      <c r="BB44" t="s" s="4">
        <v>189</v>
      </c>
      <c r="BC44" t="s" s="4">
        <v>189</v>
      </c>
      <c r="BD44" t="s" s="4">
        <v>863</v>
      </c>
      <c r="BE44" t="s" s="4">
        <v>190</v>
      </c>
      <c r="BF44" t="s" s="4">
        <v>863</v>
      </c>
      <c r="BG44" t="s" s="4">
        <v>168</v>
      </c>
      <c r="BH44" t="s" s="4">
        <v>168</v>
      </c>
      <c r="BI44" t="s" s="4">
        <v>168</v>
      </c>
      <c r="BJ44" t="s" s="4">
        <v>168</v>
      </c>
      <c r="BK44" t="s" s="4">
        <v>168</v>
      </c>
      <c r="BL44" t="s" s="4">
        <v>747</v>
      </c>
      <c r="BM44" t="s" s="4">
        <v>193</v>
      </c>
      <c r="BN44" t="s" s="4">
        <v>151</v>
      </c>
      <c r="BO44" t="s" s="4">
        <v>838</v>
      </c>
    </row>
    <row r="45" ht="45.0" customHeight="true">
      <c r="A45" t="s" s="4">
        <v>877</v>
      </c>
      <c r="B45" t="s" s="4">
        <v>149</v>
      </c>
      <c r="C45" t="s" s="4">
        <v>150</v>
      </c>
      <c r="D45" t="s" s="4">
        <v>151</v>
      </c>
      <c r="E45" t="s" s="4">
        <v>152</v>
      </c>
      <c r="F45" t="s" s="4">
        <v>153</v>
      </c>
      <c r="G45" t="s" s="4">
        <v>154</v>
      </c>
      <c r="H45" t="s" s="4">
        <v>878</v>
      </c>
      <c r="I45" t="s" s="4">
        <v>879</v>
      </c>
      <c r="J45" t="s" s="4">
        <v>880</v>
      </c>
      <c r="K45" t="s" s="4">
        <v>881</v>
      </c>
      <c r="L45" t="s" s="4">
        <v>882</v>
      </c>
      <c r="M45" t="s" s="4">
        <v>168</v>
      </c>
      <c r="N45" t="s" s="4">
        <v>168</v>
      </c>
      <c r="O45" t="s" s="4">
        <v>168</v>
      </c>
      <c r="P45" t="s" s="4">
        <v>883</v>
      </c>
      <c r="Q45" t="s" s="4">
        <v>884</v>
      </c>
      <c r="R45" t="s" s="4">
        <v>261</v>
      </c>
      <c r="S45" t="s" s="4">
        <v>885</v>
      </c>
      <c r="T45" t="s" s="4">
        <v>7</v>
      </c>
      <c r="U45" t="s" s="4">
        <v>6</v>
      </c>
      <c r="V45" t="s" s="4">
        <v>169</v>
      </c>
      <c r="W45" t="s" s="4">
        <v>886</v>
      </c>
      <c r="X45" t="s" s="4">
        <v>6</v>
      </c>
      <c r="Y45" t="s" s="4">
        <v>869</v>
      </c>
      <c r="Z45" t="s" s="4">
        <v>870</v>
      </c>
      <c r="AA45" t="s" s="4">
        <v>869</v>
      </c>
      <c r="AB45" t="s" s="4">
        <v>8</v>
      </c>
      <c r="AC45" t="s" s="4">
        <v>174</v>
      </c>
      <c r="AD45" t="s" s="4">
        <v>887</v>
      </c>
      <c r="AE45" t="s" s="4">
        <v>168</v>
      </c>
      <c r="AF45" t="s" s="4">
        <v>168</v>
      </c>
      <c r="AG45" t="s" s="4">
        <v>168</v>
      </c>
      <c r="AH45" t="s" s="4">
        <v>168</v>
      </c>
      <c r="AI45" t="s" s="4">
        <v>872</v>
      </c>
      <c r="AJ45" t="s" s="4">
        <v>872</v>
      </c>
      <c r="AK45" t="s" s="4">
        <v>888</v>
      </c>
      <c r="AL45" t="s" s="4">
        <v>168</v>
      </c>
      <c r="AM45" t="s" s="4">
        <v>889</v>
      </c>
      <c r="AN45" t="s" s="4">
        <v>890</v>
      </c>
      <c r="AO45" t="s" s="4">
        <v>891</v>
      </c>
      <c r="AP45" t="s" s="4">
        <v>891</v>
      </c>
      <c r="AQ45" t="s" s="4">
        <v>168</v>
      </c>
      <c r="AR45" t="s" s="4">
        <v>168</v>
      </c>
      <c r="AS45" t="s" s="4">
        <v>744</v>
      </c>
      <c r="AT45" t="s" s="4">
        <v>168</v>
      </c>
      <c r="AU45" t="s" s="4">
        <v>745</v>
      </c>
      <c r="AV45" t="s" s="4">
        <v>746</v>
      </c>
      <c r="AW45" t="s" s="4">
        <v>168</v>
      </c>
      <c r="AX45" t="s" s="4">
        <v>889</v>
      </c>
      <c r="AY45" t="s" s="4">
        <v>890</v>
      </c>
      <c r="AZ45" t="s" s="4">
        <v>168</v>
      </c>
      <c r="BA45" t="s" s="4">
        <v>168</v>
      </c>
      <c r="BB45" t="s" s="4">
        <v>189</v>
      </c>
      <c r="BC45" t="s" s="4">
        <v>189</v>
      </c>
      <c r="BD45" t="s" s="4">
        <v>882</v>
      </c>
      <c r="BE45" t="s" s="4">
        <v>190</v>
      </c>
      <c r="BF45" t="s" s="4">
        <v>882</v>
      </c>
      <c r="BG45" t="s" s="4">
        <v>168</v>
      </c>
      <c r="BH45" t="s" s="4">
        <v>168</v>
      </c>
      <c r="BI45" t="s" s="4">
        <v>168</v>
      </c>
      <c r="BJ45" t="s" s="4">
        <v>168</v>
      </c>
      <c r="BK45" t="s" s="4">
        <v>168</v>
      </c>
      <c r="BL45" t="s" s="4">
        <v>747</v>
      </c>
      <c r="BM45" t="s" s="4">
        <v>193</v>
      </c>
      <c r="BN45" t="s" s="4">
        <v>151</v>
      </c>
      <c r="BO45" t="s" s="4">
        <v>838</v>
      </c>
    </row>
    <row r="46" ht="45.0" customHeight="true">
      <c r="A46" t="s" s="4">
        <v>892</v>
      </c>
      <c r="B46" t="s" s="4">
        <v>149</v>
      </c>
      <c r="C46" t="s" s="4">
        <v>150</v>
      </c>
      <c r="D46" t="s" s="4">
        <v>151</v>
      </c>
      <c r="E46" t="s" s="4">
        <v>152</v>
      </c>
      <c r="F46" t="s" s="4">
        <v>153</v>
      </c>
      <c r="G46" t="s" s="4">
        <v>154</v>
      </c>
      <c r="H46" t="s" s="4">
        <v>728</v>
      </c>
      <c r="I46" t="s" s="4">
        <v>729</v>
      </c>
      <c r="J46" t="s" s="4">
        <v>730</v>
      </c>
      <c r="K46" t="s" s="4">
        <v>731</v>
      </c>
      <c r="L46" t="s" s="4">
        <v>893</v>
      </c>
      <c r="M46" t="s" s="4">
        <v>168</v>
      </c>
      <c r="N46" t="s" s="4">
        <v>168</v>
      </c>
      <c r="O46" t="s" s="4">
        <v>168</v>
      </c>
      <c r="P46" t="s" s="4">
        <v>894</v>
      </c>
      <c r="Q46" t="s" s="4">
        <v>734</v>
      </c>
      <c r="R46" t="s" s="4">
        <v>168</v>
      </c>
      <c r="S46" t="s" s="4">
        <v>168</v>
      </c>
      <c r="T46" t="s" s="4">
        <v>168</v>
      </c>
      <c r="U46" t="s" s="4">
        <v>168</v>
      </c>
      <c r="V46" t="s" s="4">
        <v>168</v>
      </c>
      <c r="W46" t="s" s="4">
        <v>168</v>
      </c>
      <c r="X46" t="s" s="4">
        <v>168</v>
      </c>
      <c r="Y46" t="s" s="4">
        <v>168</v>
      </c>
      <c r="Z46" t="s" s="4">
        <v>168</v>
      </c>
      <c r="AA46" t="s" s="4">
        <v>168</v>
      </c>
      <c r="AB46" t="s" s="4">
        <v>168</v>
      </c>
      <c r="AC46" t="s" s="4">
        <v>168</v>
      </c>
      <c r="AD46" t="s" s="4">
        <v>168</v>
      </c>
      <c r="AE46" t="s" s="4">
        <v>895</v>
      </c>
      <c r="AF46" t="s" s="4">
        <v>896</v>
      </c>
      <c r="AG46" t="s" s="4">
        <v>897</v>
      </c>
      <c r="AH46" t="s" s="4">
        <v>779</v>
      </c>
      <c r="AI46" t="s" s="4">
        <v>739</v>
      </c>
      <c r="AJ46" t="s" s="4">
        <v>740</v>
      </c>
      <c r="AK46" t="s" s="4">
        <v>898</v>
      </c>
      <c r="AL46" t="s" s="4">
        <v>168</v>
      </c>
      <c r="AM46" t="s" s="4">
        <v>742</v>
      </c>
      <c r="AN46" t="s" s="4">
        <v>180</v>
      </c>
      <c r="AO46" t="s" s="4">
        <v>899</v>
      </c>
      <c r="AP46" t="s" s="4">
        <v>899</v>
      </c>
      <c r="AQ46" t="s" s="4">
        <v>168</v>
      </c>
      <c r="AR46" t="s" s="4">
        <v>168</v>
      </c>
      <c r="AS46" t="s" s="4">
        <v>744</v>
      </c>
      <c r="AT46" t="s" s="4">
        <v>168</v>
      </c>
      <c r="AU46" t="s" s="4">
        <v>745</v>
      </c>
      <c r="AV46" t="s" s="4">
        <v>746</v>
      </c>
      <c r="AW46" t="s" s="4">
        <v>168</v>
      </c>
      <c r="AX46" t="s" s="4">
        <v>742</v>
      </c>
      <c r="AY46" t="s" s="4">
        <v>180</v>
      </c>
      <c r="AZ46" t="s" s="4">
        <v>168</v>
      </c>
      <c r="BA46" t="s" s="4">
        <v>168</v>
      </c>
      <c r="BB46" t="s" s="4">
        <v>189</v>
      </c>
      <c r="BC46" t="s" s="4">
        <v>189</v>
      </c>
      <c r="BD46" t="s" s="4">
        <v>893</v>
      </c>
      <c r="BE46" t="s" s="4">
        <v>190</v>
      </c>
      <c r="BF46" t="s" s="4">
        <v>893</v>
      </c>
      <c r="BG46" t="s" s="4">
        <v>168</v>
      </c>
      <c r="BH46" t="s" s="4">
        <v>168</v>
      </c>
      <c r="BI46" t="s" s="4">
        <v>168</v>
      </c>
      <c r="BJ46" t="s" s="4">
        <v>168</v>
      </c>
      <c r="BK46" t="s" s="4">
        <v>168</v>
      </c>
      <c r="BL46" t="s" s="4">
        <v>747</v>
      </c>
      <c r="BM46" t="s" s="4">
        <v>193</v>
      </c>
      <c r="BN46" t="s" s="4">
        <v>151</v>
      </c>
      <c r="BO46" t="s" s="4">
        <v>748</v>
      </c>
    </row>
    <row r="47" ht="45.0" customHeight="true">
      <c r="A47" t="s" s="4">
        <v>900</v>
      </c>
      <c r="B47" t="s" s="4">
        <v>149</v>
      </c>
      <c r="C47" t="s" s="4">
        <v>150</v>
      </c>
      <c r="D47" t="s" s="4">
        <v>151</v>
      </c>
      <c r="E47" t="s" s="4">
        <v>152</v>
      </c>
      <c r="F47" t="s" s="4">
        <v>153</v>
      </c>
      <c r="G47" t="s" s="4">
        <v>154</v>
      </c>
      <c r="H47" t="s" s="4">
        <v>728</v>
      </c>
      <c r="I47" t="s" s="4">
        <v>729</v>
      </c>
      <c r="J47" t="s" s="4">
        <v>730</v>
      </c>
      <c r="K47" t="s" s="4">
        <v>731</v>
      </c>
      <c r="L47" t="s" s="4">
        <v>901</v>
      </c>
      <c r="M47" t="s" s="4">
        <v>168</v>
      </c>
      <c r="N47" t="s" s="4">
        <v>168</v>
      </c>
      <c r="O47" t="s" s="4">
        <v>168</v>
      </c>
      <c r="P47" t="s" s="4">
        <v>902</v>
      </c>
      <c r="Q47" t="s" s="4">
        <v>734</v>
      </c>
      <c r="R47" t="s" s="4">
        <v>168</v>
      </c>
      <c r="S47" t="s" s="4">
        <v>168</v>
      </c>
      <c r="T47" t="s" s="4">
        <v>168</v>
      </c>
      <c r="U47" t="s" s="4">
        <v>168</v>
      </c>
      <c r="V47" t="s" s="4">
        <v>168</v>
      </c>
      <c r="W47" t="s" s="4">
        <v>168</v>
      </c>
      <c r="X47" t="s" s="4">
        <v>168</v>
      </c>
      <c r="Y47" t="s" s="4">
        <v>168</v>
      </c>
      <c r="Z47" t="s" s="4">
        <v>168</v>
      </c>
      <c r="AA47" t="s" s="4">
        <v>168</v>
      </c>
      <c r="AB47" t="s" s="4">
        <v>168</v>
      </c>
      <c r="AC47" t="s" s="4">
        <v>168</v>
      </c>
      <c r="AD47" t="s" s="4">
        <v>168</v>
      </c>
      <c r="AE47" t="s" s="4">
        <v>776</v>
      </c>
      <c r="AF47" t="s" s="4">
        <v>903</v>
      </c>
      <c r="AG47" t="s" s="4">
        <v>904</v>
      </c>
      <c r="AH47" t="s" s="4">
        <v>905</v>
      </c>
      <c r="AI47" t="s" s="4">
        <v>739</v>
      </c>
      <c r="AJ47" t="s" s="4">
        <v>740</v>
      </c>
      <c r="AK47" t="s" s="4">
        <v>906</v>
      </c>
      <c r="AL47" t="s" s="4">
        <v>168</v>
      </c>
      <c r="AM47" t="s" s="4">
        <v>742</v>
      </c>
      <c r="AN47" t="s" s="4">
        <v>180</v>
      </c>
      <c r="AO47" t="s" s="4">
        <v>907</v>
      </c>
      <c r="AP47" t="s" s="4">
        <v>907</v>
      </c>
      <c r="AQ47" t="s" s="4">
        <v>168</v>
      </c>
      <c r="AR47" t="s" s="4">
        <v>168</v>
      </c>
      <c r="AS47" t="s" s="4">
        <v>744</v>
      </c>
      <c r="AT47" t="s" s="4">
        <v>168</v>
      </c>
      <c r="AU47" t="s" s="4">
        <v>745</v>
      </c>
      <c r="AV47" t="s" s="4">
        <v>746</v>
      </c>
      <c r="AW47" t="s" s="4">
        <v>168</v>
      </c>
      <c r="AX47" t="s" s="4">
        <v>742</v>
      </c>
      <c r="AY47" t="s" s="4">
        <v>180</v>
      </c>
      <c r="AZ47" t="s" s="4">
        <v>168</v>
      </c>
      <c r="BA47" t="s" s="4">
        <v>168</v>
      </c>
      <c r="BB47" t="s" s="4">
        <v>189</v>
      </c>
      <c r="BC47" t="s" s="4">
        <v>189</v>
      </c>
      <c r="BD47" t="s" s="4">
        <v>901</v>
      </c>
      <c r="BE47" t="s" s="4">
        <v>190</v>
      </c>
      <c r="BF47" t="s" s="4">
        <v>901</v>
      </c>
      <c r="BG47" t="s" s="4">
        <v>168</v>
      </c>
      <c r="BH47" t="s" s="4">
        <v>168</v>
      </c>
      <c r="BI47" t="s" s="4">
        <v>168</v>
      </c>
      <c r="BJ47" t="s" s="4">
        <v>168</v>
      </c>
      <c r="BK47" t="s" s="4">
        <v>168</v>
      </c>
      <c r="BL47" t="s" s="4">
        <v>747</v>
      </c>
      <c r="BM47" t="s" s="4">
        <v>193</v>
      </c>
      <c r="BN47" t="s" s="4">
        <v>151</v>
      </c>
      <c r="BO47" t="s" s="4">
        <v>748</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16"/>
  <sheetViews>
    <sheetView workbookViewId="0"/>
  </sheetViews>
  <sheetFormatPr defaultRowHeight="15.0"/>
  <cols>
    <col min="3" max="3" width="122.58203125" customWidth="true" bestFit="true"/>
    <col min="4" max="4" width="75.7578125" customWidth="true" bestFit="true"/>
    <col min="5" max="5" width="85.94921875" customWidth="true" bestFit="true"/>
    <col min="6" max="6" width="63.0625" customWidth="true" bestFit="true"/>
    <col min="1" max="1" width="11.55078125" customWidth="true" bestFit="true"/>
    <col min="2" max="2" width="36.33984375" customWidth="true" bestFit="true"/>
  </cols>
  <sheetData>
    <row r="1" hidden="true">
      <c r="B1"/>
      <c r="C1" t="s">
        <v>9</v>
      </c>
      <c r="D1" t="s">
        <v>10</v>
      </c>
      <c r="E1" t="s">
        <v>9</v>
      </c>
      <c r="F1" t="s">
        <v>8</v>
      </c>
    </row>
    <row r="2" hidden="true">
      <c r="B2"/>
      <c r="C2" t="s">
        <v>1267</v>
      </c>
      <c r="D2" t="s">
        <v>1268</v>
      </c>
      <c r="E2" t="s">
        <v>1269</v>
      </c>
      <c r="F2" t="s">
        <v>1270</v>
      </c>
    </row>
    <row r="3">
      <c r="A3" t="s" s="1">
        <v>1003</v>
      </c>
      <c r="B3" s="1"/>
      <c r="C3" t="s" s="1">
        <v>1271</v>
      </c>
      <c r="D3" t="s" s="1">
        <v>1272</v>
      </c>
      <c r="E3" t="s" s="1">
        <v>1273</v>
      </c>
      <c r="F3" t="s" s="1">
        <v>1274</v>
      </c>
    </row>
    <row r="4" ht="45.0" customHeight="true">
      <c r="A4" t="s" s="4">
        <v>159</v>
      </c>
      <c r="B4" t="s" s="4">
        <v>1275</v>
      </c>
      <c r="C4" t="s" s="4">
        <v>1276</v>
      </c>
      <c r="D4" t="s" s="4">
        <v>168</v>
      </c>
      <c r="E4" t="s" s="4">
        <v>1277</v>
      </c>
      <c r="F4" t="s" s="4">
        <v>1278</v>
      </c>
    </row>
    <row r="5" ht="45.0" customHeight="true">
      <c r="A5" t="s" s="4">
        <v>200</v>
      </c>
      <c r="B5" t="s" s="4">
        <v>1279</v>
      </c>
      <c r="C5" t="s" s="4">
        <v>212</v>
      </c>
      <c r="D5" t="s" s="4">
        <v>168</v>
      </c>
      <c r="E5" t="s" s="4">
        <v>1277</v>
      </c>
      <c r="F5" t="s" s="4">
        <v>1278</v>
      </c>
    </row>
    <row r="6" ht="45.0" customHeight="true">
      <c r="A6" t="s" s="4">
        <v>462</v>
      </c>
      <c r="B6" t="s" s="4">
        <v>1280</v>
      </c>
      <c r="C6" t="s" s="4">
        <v>1281</v>
      </c>
      <c r="D6" t="s" s="4">
        <v>1282</v>
      </c>
      <c r="E6" t="s" s="4">
        <v>168</v>
      </c>
      <c r="F6" t="s" s="4">
        <v>1283</v>
      </c>
    </row>
    <row r="7" ht="45.0" customHeight="true">
      <c r="A7" t="s" s="4">
        <v>496</v>
      </c>
      <c r="B7" t="s" s="4">
        <v>1284</v>
      </c>
      <c r="C7" t="s" s="4">
        <v>1281</v>
      </c>
      <c r="D7" t="s" s="4">
        <v>1282</v>
      </c>
      <c r="E7" t="s" s="4">
        <v>168</v>
      </c>
      <c r="F7" t="s" s="4">
        <v>1283</v>
      </c>
    </row>
    <row r="8" ht="45.0" customHeight="true">
      <c r="A8" t="s" s="4">
        <v>525</v>
      </c>
      <c r="B8" t="s" s="4">
        <v>1285</v>
      </c>
      <c r="C8" t="s" s="4">
        <v>1286</v>
      </c>
      <c r="D8" t="s" s="4">
        <v>168</v>
      </c>
      <c r="E8" t="s" s="4">
        <v>168</v>
      </c>
      <c r="F8" t="s" s="4">
        <v>1278</v>
      </c>
    </row>
    <row r="9" ht="45.0" customHeight="true">
      <c r="A9" t="s" s="4">
        <v>550</v>
      </c>
      <c r="B9" t="s" s="4">
        <v>1287</v>
      </c>
      <c r="C9" t="s" s="4">
        <v>1286</v>
      </c>
      <c r="D9" t="s" s="4">
        <v>168</v>
      </c>
      <c r="E9" t="s" s="4">
        <v>168</v>
      </c>
      <c r="F9" t="s" s="4">
        <v>1278</v>
      </c>
    </row>
    <row r="10" ht="45.0" customHeight="true">
      <c r="A10" t="s" s="4">
        <v>576</v>
      </c>
      <c r="B10" t="s" s="4">
        <v>1288</v>
      </c>
      <c r="C10" t="s" s="4">
        <v>1286</v>
      </c>
      <c r="D10" t="s" s="4">
        <v>168</v>
      </c>
      <c r="E10" t="s" s="4">
        <v>168</v>
      </c>
      <c r="F10" t="s" s="4">
        <v>1283</v>
      </c>
    </row>
    <row r="11" ht="45.0" customHeight="true">
      <c r="A11" t="s" s="4">
        <v>601</v>
      </c>
      <c r="B11" t="s" s="4">
        <v>1289</v>
      </c>
      <c r="C11" t="s" s="4">
        <v>1290</v>
      </c>
      <c r="D11" t="s" s="4">
        <v>168</v>
      </c>
      <c r="E11" t="s" s="4">
        <v>168</v>
      </c>
      <c r="F11" t="s" s="4">
        <v>1278</v>
      </c>
    </row>
    <row r="12" ht="45.0" customHeight="true">
      <c r="A12" t="s" s="4">
        <v>628</v>
      </c>
      <c r="B12" t="s" s="4">
        <v>1291</v>
      </c>
      <c r="C12" t="s" s="4">
        <v>1290</v>
      </c>
      <c r="D12" t="s" s="4">
        <v>168</v>
      </c>
      <c r="E12" t="s" s="4">
        <v>168</v>
      </c>
      <c r="F12" t="s" s="4">
        <v>1278</v>
      </c>
    </row>
    <row r="13" ht="45.0" customHeight="true">
      <c r="A13" t="s" s="4">
        <v>648</v>
      </c>
      <c r="B13" t="s" s="4">
        <v>1292</v>
      </c>
      <c r="C13" t="s" s="4">
        <v>1290</v>
      </c>
      <c r="D13" t="s" s="4">
        <v>168</v>
      </c>
      <c r="E13" t="s" s="4">
        <v>168</v>
      </c>
      <c r="F13" t="s" s="4">
        <v>1278</v>
      </c>
    </row>
    <row r="14" ht="45.0" customHeight="true">
      <c r="A14" t="s" s="4">
        <v>666</v>
      </c>
      <c r="B14" t="s" s="4">
        <v>1293</v>
      </c>
      <c r="C14" t="s" s="4">
        <v>1290</v>
      </c>
      <c r="D14" t="s" s="4">
        <v>168</v>
      </c>
      <c r="E14" t="s" s="4">
        <v>168</v>
      </c>
      <c r="F14" t="s" s="4">
        <v>1278</v>
      </c>
    </row>
    <row r="15" ht="45.0" customHeight="true">
      <c r="A15" t="s" s="4">
        <v>687</v>
      </c>
      <c r="B15" t="s" s="4">
        <v>1294</v>
      </c>
      <c r="C15" t="s" s="4">
        <v>1290</v>
      </c>
      <c r="D15" t="s" s="4">
        <v>168</v>
      </c>
      <c r="E15" t="s" s="4">
        <v>168</v>
      </c>
      <c r="F15" t="s" s="4">
        <v>1278</v>
      </c>
    </row>
    <row r="16" ht="45.0" customHeight="true">
      <c r="A16" t="s" s="4">
        <v>708</v>
      </c>
      <c r="B16" t="s" s="4">
        <v>1295</v>
      </c>
      <c r="C16" t="s" s="4">
        <v>1296</v>
      </c>
      <c r="D16" t="s" s="4">
        <v>168</v>
      </c>
      <c r="E16" t="s" s="4">
        <v>168</v>
      </c>
      <c r="F16" t="s" s="4">
        <v>1283</v>
      </c>
    </row>
  </sheetData>
  <dataValidations count="1">
    <dataValidation type="list" sqref="F4:F201" allowBlank="true" errorStyle="stop" showErrorMessage="true">
      <formula1>Hidden_1_Tabla_3342555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1297</v>
      </c>
    </row>
    <row r="2">
      <c r="A2" t="s">
        <v>1278</v>
      </c>
    </row>
    <row r="3">
      <c r="A3" t="s">
        <v>1283</v>
      </c>
    </row>
  </sheetData>
  <pageMargins bottom="0.75" footer="0.3" header="0.3" left="0.7" right="0.7" top="0.75"/>
</worksheet>
</file>

<file path=xl/worksheets/sheet12.xml><?xml version="1.0" encoding="utf-8"?>
<worksheet xmlns="http://schemas.openxmlformats.org/spreadsheetml/2006/main">
  <dimension ref="A1:G13"/>
  <sheetViews>
    <sheetView workbookViewId="0"/>
  </sheetViews>
  <sheetFormatPr defaultRowHeight="15.0"/>
  <cols>
    <col min="3" max="3" width="36.8828125" customWidth="true" bestFit="true"/>
    <col min="4" max="4" width="255.0" customWidth="true" bestFit="true"/>
    <col min="5" max="5" width="44.7890625" customWidth="true" bestFit="true"/>
    <col min="6" max="6" width="78.05859375" customWidth="true" bestFit="true"/>
    <col min="1" max="1" width="11.55078125" customWidth="true" bestFit="true"/>
    <col min="2" max="2" width="36.24609375" customWidth="true" bestFit="true"/>
  </cols>
  <sheetData>
    <row r="1" hidden="true">
      <c r="B1"/>
      <c r="C1" t="s">
        <v>9</v>
      </c>
      <c r="D1" t="s">
        <v>9</v>
      </c>
      <c r="E1" t="s">
        <v>7</v>
      </c>
      <c r="F1" t="s">
        <v>10</v>
      </c>
    </row>
    <row r="2" hidden="true">
      <c r="B2"/>
      <c r="C2" t="s">
        <v>1298</v>
      </c>
      <c r="D2" t="s">
        <v>1299</v>
      </c>
      <c r="E2" t="s">
        <v>1300</v>
      </c>
      <c r="F2" t="s">
        <v>1301</v>
      </c>
    </row>
    <row r="3">
      <c r="A3" t="s" s="1">
        <v>1003</v>
      </c>
      <c r="B3" s="1"/>
      <c r="C3" t="s" s="1">
        <v>1302</v>
      </c>
      <c r="D3" t="s" s="1">
        <v>1303</v>
      </c>
      <c r="E3" t="s" s="1">
        <v>1304</v>
      </c>
      <c r="F3" t="s" s="1">
        <v>1305</v>
      </c>
    </row>
    <row r="4" ht="45.0" customHeight="true">
      <c r="A4" t="s" s="4">
        <v>227</v>
      </c>
      <c r="B4" t="s" s="4">
        <v>1306</v>
      </c>
      <c r="C4" t="s" s="4">
        <v>6</v>
      </c>
      <c r="D4" t="s" s="4">
        <v>1307</v>
      </c>
      <c r="E4" t="s" s="4">
        <v>1308</v>
      </c>
      <c r="F4" t="s" s="4">
        <v>1309</v>
      </c>
    </row>
    <row r="5" ht="45.0" customHeight="true">
      <c r="A5" t="s" s="4">
        <v>256</v>
      </c>
      <c r="B5" t="s" s="4">
        <v>1310</v>
      </c>
      <c r="C5" t="s" s="4">
        <v>6</v>
      </c>
      <c r="D5" t="s" s="4">
        <v>1307</v>
      </c>
      <c r="E5" t="s" s="4">
        <v>1308</v>
      </c>
      <c r="F5" t="s" s="4">
        <v>1311</v>
      </c>
    </row>
    <row r="6" ht="45.0" customHeight="true">
      <c r="A6" t="s" s="4">
        <v>440</v>
      </c>
      <c r="B6" t="s" s="4">
        <v>1312</v>
      </c>
      <c r="C6" t="s" s="4">
        <v>6</v>
      </c>
      <c r="D6" t="s" s="4">
        <v>1313</v>
      </c>
      <c r="E6" t="s" s="4">
        <v>365</v>
      </c>
      <c r="F6" t="s" s="4">
        <v>1314</v>
      </c>
    </row>
    <row r="7" ht="45.0" customHeight="true">
      <c r="A7" t="s" s="4">
        <v>462</v>
      </c>
      <c r="B7" t="s" s="4">
        <v>1315</v>
      </c>
      <c r="C7" t="s" s="4">
        <v>6</v>
      </c>
      <c r="D7" t="s" s="4">
        <v>1316</v>
      </c>
      <c r="E7" t="s" s="4">
        <v>1317</v>
      </c>
      <c r="F7" t="s" s="4">
        <v>1318</v>
      </c>
    </row>
    <row r="8" ht="45.0" customHeight="true">
      <c r="A8" t="s" s="4">
        <v>462</v>
      </c>
      <c r="B8" t="s" s="4">
        <v>1319</v>
      </c>
      <c r="C8" t="s" s="4">
        <v>9</v>
      </c>
      <c r="D8" t="s" s="4">
        <v>1320</v>
      </c>
      <c r="E8" t="s" s="4">
        <v>1321</v>
      </c>
      <c r="F8" t="s" s="4">
        <v>1322</v>
      </c>
    </row>
    <row r="9" ht="45.0" customHeight="true">
      <c r="A9" t="s" s="4">
        <v>462</v>
      </c>
      <c r="B9" t="s" s="4">
        <v>1323</v>
      </c>
      <c r="C9" t="s" s="4">
        <v>530</v>
      </c>
      <c r="D9" t="s" s="4">
        <v>1324</v>
      </c>
      <c r="E9" t="s" s="4">
        <v>1325</v>
      </c>
      <c r="F9" t="s" s="4">
        <v>1326</v>
      </c>
    </row>
    <row r="10" ht="45.0" customHeight="true">
      <c r="A10" t="s" s="4">
        <v>496</v>
      </c>
      <c r="B10" t="s" s="4">
        <v>1327</v>
      </c>
      <c r="C10" t="s" s="4">
        <v>6</v>
      </c>
      <c r="D10" t="s" s="4">
        <v>1328</v>
      </c>
      <c r="E10" t="s" s="4">
        <v>1317</v>
      </c>
      <c r="F10" t="s" s="4">
        <v>1329</v>
      </c>
    </row>
    <row r="11" ht="45.0" customHeight="true">
      <c r="A11" t="s" s="4">
        <v>496</v>
      </c>
      <c r="B11" t="s" s="4">
        <v>1330</v>
      </c>
      <c r="C11" t="s" s="4">
        <v>9</v>
      </c>
      <c r="D11" t="s" s="4">
        <v>1331</v>
      </c>
      <c r="E11" t="s" s="4">
        <v>1332</v>
      </c>
      <c r="F11" t="s" s="4">
        <v>1333</v>
      </c>
    </row>
    <row r="12" ht="45.0" customHeight="true">
      <c r="A12" t="s" s="4">
        <v>525</v>
      </c>
      <c r="B12" t="s" s="4">
        <v>1334</v>
      </c>
      <c r="C12" t="s" s="4">
        <v>6</v>
      </c>
      <c r="D12" t="s" s="4">
        <v>1335</v>
      </c>
      <c r="E12" t="s" s="4">
        <v>538</v>
      </c>
      <c r="F12" t="s" s="4">
        <v>168</v>
      </c>
    </row>
    <row r="13" ht="45.0" customHeight="true">
      <c r="A13" t="s" s="4">
        <v>708</v>
      </c>
      <c r="B13" t="s" s="4">
        <v>1336</v>
      </c>
      <c r="C13" t="s" s="4">
        <v>9</v>
      </c>
      <c r="D13" t="s" s="4">
        <v>1337</v>
      </c>
      <c r="E13" t="s" s="4">
        <v>719</v>
      </c>
      <c r="F13" t="s" s="4">
        <v>1338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152</v>
      </c>
    </row>
    <row r="2">
      <c r="A2" t="s">
        <v>682</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908</v>
      </c>
    </row>
    <row r="2">
      <c r="A2" t="s">
        <v>457</v>
      </c>
    </row>
    <row r="3">
      <c r="A3" t="s">
        <v>909</v>
      </c>
    </row>
    <row r="4">
      <c r="A4" t="s">
        <v>910</v>
      </c>
    </row>
    <row r="5">
      <c r="A5" t="s">
        <v>153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911</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912</v>
      </c>
    </row>
    <row r="2">
      <c r="A2" t="s">
        <v>913</v>
      </c>
    </row>
    <row r="3">
      <c r="A3" t="s">
        <v>914</v>
      </c>
    </row>
    <row r="4">
      <c r="A4" t="s">
        <v>915</v>
      </c>
    </row>
    <row r="5">
      <c r="A5" t="s">
        <v>916</v>
      </c>
    </row>
    <row r="6">
      <c r="A6" t="s">
        <v>917</v>
      </c>
    </row>
    <row r="7">
      <c r="A7" t="s">
        <v>261</v>
      </c>
    </row>
    <row r="8">
      <c r="A8" t="s">
        <v>918</v>
      </c>
    </row>
    <row r="9">
      <c r="A9" t="s">
        <v>919</v>
      </c>
    </row>
    <row r="10">
      <c r="A10" t="s">
        <v>920</v>
      </c>
    </row>
    <row r="11">
      <c r="A11" t="s">
        <v>921</v>
      </c>
    </row>
    <row r="12">
      <c r="A12" t="s">
        <v>922</v>
      </c>
    </row>
    <row r="13">
      <c r="A13" t="s">
        <v>923</v>
      </c>
    </row>
    <row r="14">
      <c r="A14" t="s">
        <v>924</v>
      </c>
    </row>
    <row r="15">
      <c r="A15" t="s">
        <v>925</v>
      </c>
    </row>
    <row r="16">
      <c r="A16" t="s">
        <v>926</v>
      </c>
    </row>
    <row r="17">
      <c r="A17" t="s">
        <v>927</v>
      </c>
    </row>
    <row r="18">
      <c r="A18" t="s">
        <v>928</v>
      </c>
    </row>
    <row r="19">
      <c r="A19" t="s">
        <v>929</v>
      </c>
    </row>
    <row r="20">
      <c r="A20" t="s">
        <v>165</v>
      </c>
    </row>
    <row r="21">
      <c r="A21" t="s">
        <v>930</v>
      </c>
    </row>
    <row r="22">
      <c r="A22" t="s">
        <v>931</v>
      </c>
    </row>
    <row r="23">
      <c r="A23" t="s">
        <v>932</v>
      </c>
    </row>
    <row r="24">
      <c r="A24" t="s">
        <v>379</v>
      </c>
    </row>
    <row r="25">
      <c r="A25" t="s">
        <v>933</v>
      </c>
    </row>
    <row r="26">
      <c r="A26" t="s">
        <v>203</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934</v>
      </c>
    </row>
    <row r="2">
      <c r="A2" t="s">
        <v>930</v>
      </c>
    </row>
    <row r="3">
      <c r="A3" t="s">
        <v>935</v>
      </c>
    </row>
    <row r="4">
      <c r="A4" t="s">
        <v>936</v>
      </c>
    </row>
    <row r="5">
      <c r="A5" t="s">
        <v>937</v>
      </c>
    </row>
    <row r="6">
      <c r="A6" t="s">
        <v>938</v>
      </c>
    </row>
    <row r="7">
      <c r="A7" t="s">
        <v>169</v>
      </c>
    </row>
    <row r="8">
      <c r="A8" t="s">
        <v>939</v>
      </c>
    </row>
    <row r="9">
      <c r="A9" t="s">
        <v>940</v>
      </c>
    </row>
    <row r="10">
      <c r="A10" t="s">
        <v>941</v>
      </c>
    </row>
    <row r="11">
      <c r="A11" t="s">
        <v>942</v>
      </c>
    </row>
    <row r="12">
      <c r="A12" t="s">
        <v>943</v>
      </c>
    </row>
    <row r="13">
      <c r="A13" t="s">
        <v>944</v>
      </c>
    </row>
    <row r="14">
      <c r="A14" t="s">
        <v>945</v>
      </c>
    </row>
    <row r="15">
      <c r="A15" t="s">
        <v>946</v>
      </c>
    </row>
    <row r="16">
      <c r="A16" t="s">
        <v>947</v>
      </c>
    </row>
    <row r="17">
      <c r="A17" t="s">
        <v>948</v>
      </c>
    </row>
    <row r="18">
      <c r="A18" t="s">
        <v>949</v>
      </c>
    </row>
    <row r="19">
      <c r="A19" t="s">
        <v>950</v>
      </c>
    </row>
    <row r="20">
      <c r="A20" t="s">
        <v>951</v>
      </c>
    </row>
    <row r="21">
      <c r="A21" t="s">
        <v>952</v>
      </c>
    </row>
    <row r="22">
      <c r="A22" t="s">
        <v>953</v>
      </c>
    </row>
    <row r="23">
      <c r="A23" t="s">
        <v>913</v>
      </c>
    </row>
    <row r="24">
      <c r="A24" t="s">
        <v>924</v>
      </c>
    </row>
    <row r="25">
      <c r="A25" t="s">
        <v>954</v>
      </c>
    </row>
    <row r="26">
      <c r="A26" t="s">
        <v>955</v>
      </c>
    </row>
    <row r="27">
      <c r="A27" t="s">
        <v>956</v>
      </c>
    </row>
    <row r="28">
      <c r="A28" t="s">
        <v>957</v>
      </c>
    </row>
    <row r="29">
      <c r="A29" t="s">
        <v>958</v>
      </c>
    </row>
    <row r="30">
      <c r="A30" t="s">
        <v>959</v>
      </c>
    </row>
    <row r="31">
      <c r="A31" t="s">
        <v>960</v>
      </c>
    </row>
    <row r="32">
      <c r="A32" t="s">
        <v>961</v>
      </c>
    </row>
    <row r="33">
      <c r="A33" t="s">
        <v>962</v>
      </c>
    </row>
    <row r="34">
      <c r="A34" t="s">
        <v>963</v>
      </c>
    </row>
    <row r="35">
      <c r="A35" t="s">
        <v>964</v>
      </c>
    </row>
    <row r="36">
      <c r="A36" t="s">
        <v>965</v>
      </c>
    </row>
    <row r="37">
      <c r="A37" t="s">
        <v>966</v>
      </c>
    </row>
    <row r="38">
      <c r="A38" t="s">
        <v>967</v>
      </c>
    </row>
    <row r="39">
      <c r="A39" t="s">
        <v>968</v>
      </c>
    </row>
    <row r="40">
      <c r="A40" t="s">
        <v>969</v>
      </c>
    </row>
    <row r="41">
      <c r="A41" t="s">
        <v>970</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210</v>
      </c>
    </row>
    <row r="2">
      <c r="A2" t="s">
        <v>386</v>
      </c>
    </row>
    <row r="3">
      <c r="A3" t="s">
        <v>971</v>
      </c>
    </row>
    <row r="4">
      <c r="A4" t="s">
        <v>972</v>
      </c>
    </row>
    <row r="5">
      <c r="A5" t="s">
        <v>973</v>
      </c>
    </row>
    <row r="6">
      <c r="A6" t="s">
        <v>974</v>
      </c>
    </row>
    <row r="7">
      <c r="A7" t="s">
        <v>975</v>
      </c>
    </row>
    <row r="8">
      <c r="A8" t="s">
        <v>976</v>
      </c>
    </row>
    <row r="9">
      <c r="A9" t="s">
        <v>977</v>
      </c>
    </row>
    <row r="10">
      <c r="A10" t="s">
        <v>978</v>
      </c>
    </row>
    <row r="11">
      <c r="A11" t="s">
        <v>979</v>
      </c>
    </row>
    <row r="12">
      <c r="A12" t="s">
        <v>980</v>
      </c>
    </row>
    <row r="13">
      <c r="A13" t="s">
        <v>579</v>
      </c>
    </row>
    <row r="14">
      <c r="A14" t="s">
        <v>981</v>
      </c>
    </row>
    <row r="15">
      <c r="A15" t="s">
        <v>982</v>
      </c>
    </row>
    <row r="16">
      <c r="A16" t="s">
        <v>983</v>
      </c>
    </row>
    <row r="17">
      <c r="A17" t="s">
        <v>984</v>
      </c>
    </row>
    <row r="18">
      <c r="A18" t="s">
        <v>985</v>
      </c>
    </row>
    <row r="19">
      <c r="A19" t="s">
        <v>986</v>
      </c>
    </row>
    <row r="20">
      <c r="A20" t="s">
        <v>987</v>
      </c>
    </row>
    <row r="21">
      <c r="A21" t="s">
        <v>988</v>
      </c>
    </row>
    <row r="22">
      <c r="A22" t="s">
        <v>989</v>
      </c>
    </row>
    <row r="23">
      <c r="A23" t="s">
        <v>990</v>
      </c>
    </row>
    <row r="24">
      <c r="A24" t="s">
        <v>991</v>
      </c>
    </row>
    <row r="25">
      <c r="A25" t="s">
        <v>992</v>
      </c>
    </row>
    <row r="26">
      <c r="A26" t="s">
        <v>501</v>
      </c>
    </row>
    <row r="27">
      <c r="A27" t="s">
        <v>993</v>
      </c>
    </row>
    <row r="28">
      <c r="A28" t="s">
        <v>428</v>
      </c>
    </row>
    <row r="29">
      <c r="A29" t="s">
        <v>994</v>
      </c>
    </row>
    <row r="30">
      <c r="A30" t="s">
        <v>995</v>
      </c>
    </row>
    <row r="31">
      <c r="A31" t="s">
        <v>174</v>
      </c>
    </row>
    <row r="32">
      <c r="A32" t="s">
        <v>996</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250</v>
      </c>
    </row>
    <row r="2">
      <c r="A2" t="s">
        <v>190</v>
      </c>
    </row>
  </sheetData>
  <pageMargins bottom="0.75" footer="0.3" header="0.3" left="0.7" right="0.7" top="0.75"/>
</worksheet>
</file>

<file path=xl/worksheets/sheet9.xml><?xml version="1.0" encoding="utf-8"?>
<worksheet xmlns="http://schemas.openxmlformats.org/spreadsheetml/2006/main">
  <dimension ref="A1:I187"/>
  <sheetViews>
    <sheetView workbookViewId="0"/>
  </sheetViews>
  <sheetFormatPr defaultRowHeight="15.0"/>
  <cols>
    <col min="3" max="3" width="15.9140625" customWidth="true" bestFit="true"/>
    <col min="4" max="4" width="17.0078125" customWidth="true" bestFit="true"/>
    <col min="5" max="5" width="19.1328125" customWidth="true" bestFit="true"/>
    <col min="6" max="6" width="82.3828125" customWidth="true" bestFit="true"/>
    <col min="7" max="7" width="35.78515625" customWidth="true" bestFit="true"/>
    <col min="8" max="8" width="55.52734375" customWidth="true" bestFit="true"/>
    <col min="1" max="1" width="11.55078125" customWidth="true" bestFit="true"/>
    <col min="2" max="2" width="36.37109375" customWidth="true" bestFit="true"/>
  </cols>
  <sheetData>
    <row r="1" hidden="true">
      <c r="B1"/>
      <c r="C1" t="s">
        <v>6</v>
      </c>
      <c r="D1" t="s">
        <v>6</v>
      </c>
      <c r="E1" t="s">
        <v>6</v>
      </c>
      <c r="F1" t="s">
        <v>6</v>
      </c>
      <c r="G1" t="s">
        <v>6</v>
      </c>
      <c r="H1" t="s">
        <v>12</v>
      </c>
    </row>
    <row r="2" hidden="true">
      <c r="B2"/>
      <c r="C2" t="s">
        <v>997</v>
      </c>
      <c r="D2" t="s">
        <v>998</v>
      </c>
      <c r="E2" t="s">
        <v>999</v>
      </c>
      <c r="F2" t="s">
        <v>1000</v>
      </c>
      <c r="G2" t="s">
        <v>1001</v>
      </c>
      <c r="H2" t="s">
        <v>1002</v>
      </c>
    </row>
    <row r="3">
      <c r="A3" t="s" s="1">
        <v>1003</v>
      </c>
      <c r="B3" s="1"/>
      <c r="C3" t="s" s="1">
        <v>1004</v>
      </c>
      <c r="D3" t="s" s="1">
        <v>1005</v>
      </c>
      <c r="E3" t="s" s="1">
        <v>1006</v>
      </c>
      <c r="F3" t="s" s="1">
        <v>1007</v>
      </c>
      <c r="G3" t="s" s="1">
        <v>1008</v>
      </c>
      <c r="H3" t="s" s="1">
        <v>1009</v>
      </c>
    </row>
    <row r="4" ht="45.0" customHeight="true">
      <c r="A4" t="s" s="4">
        <v>159</v>
      </c>
      <c r="B4" t="s" s="4">
        <v>1010</v>
      </c>
      <c r="C4" t="s" s="4">
        <v>160</v>
      </c>
      <c r="D4" t="s" s="4">
        <v>161</v>
      </c>
      <c r="E4" t="s" s="4">
        <v>162</v>
      </c>
      <c r="F4" t="s" s="4">
        <v>168</v>
      </c>
      <c r="G4" t="s" s="4">
        <v>164</v>
      </c>
      <c r="H4" t="s" s="4">
        <v>182</v>
      </c>
    </row>
    <row r="5" ht="45.0" customHeight="true">
      <c r="A5" t="s" s="4">
        <v>200</v>
      </c>
      <c r="B5" t="s" s="4">
        <v>1011</v>
      </c>
      <c r="C5" t="s" s="4">
        <v>168</v>
      </c>
      <c r="D5" t="s" s="4">
        <v>168</v>
      </c>
      <c r="E5" t="s" s="4">
        <v>168</v>
      </c>
      <c r="F5" t="s" s="4">
        <v>201</v>
      </c>
      <c r="G5" t="s" s="4">
        <v>202</v>
      </c>
      <c r="H5" t="s" s="4">
        <v>216</v>
      </c>
    </row>
    <row r="6" ht="45.0" customHeight="true">
      <c r="A6" t="s" s="4">
        <v>278</v>
      </c>
      <c r="B6" t="s" s="4">
        <v>1012</v>
      </c>
      <c r="C6" t="s" s="4">
        <v>279</v>
      </c>
      <c r="D6" t="s" s="4">
        <v>280</v>
      </c>
      <c r="E6" t="s" s="4">
        <v>281</v>
      </c>
      <c r="F6" t="s" s="4">
        <v>168</v>
      </c>
      <c r="G6" t="s" s="4">
        <v>168</v>
      </c>
      <c r="H6" t="s" s="4">
        <v>1013</v>
      </c>
    </row>
    <row r="7" ht="45.0" customHeight="true">
      <c r="A7" t="s" s="4">
        <v>299</v>
      </c>
      <c r="B7" t="s" s="4">
        <v>1014</v>
      </c>
      <c r="C7" t="s" s="4">
        <v>1015</v>
      </c>
      <c r="D7" t="s" s="4">
        <v>301</v>
      </c>
      <c r="E7" t="s" s="4">
        <v>302</v>
      </c>
      <c r="F7" t="s" s="4">
        <v>168</v>
      </c>
      <c r="G7" t="s" s="4">
        <v>303</v>
      </c>
      <c r="H7" t="s" s="4">
        <v>1016</v>
      </c>
    </row>
    <row r="8" ht="45.0" customHeight="true">
      <c r="A8" t="s" s="4">
        <v>299</v>
      </c>
      <c r="B8" t="s" s="4">
        <v>1017</v>
      </c>
      <c r="C8" t="s" s="4">
        <v>1018</v>
      </c>
      <c r="D8" t="s" s="4">
        <v>1019</v>
      </c>
      <c r="E8" t="s" s="4">
        <v>1020</v>
      </c>
      <c r="F8" t="s" s="4">
        <v>168</v>
      </c>
      <c r="G8" t="s" s="4">
        <v>168</v>
      </c>
      <c r="H8" t="s" s="4">
        <v>1021</v>
      </c>
    </row>
    <row r="9" ht="45.0" customHeight="true">
      <c r="A9" t="s" s="4">
        <v>299</v>
      </c>
      <c r="B9" t="s" s="4">
        <v>1022</v>
      </c>
      <c r="C9" t="s" s="4">
        <v>1023</v>
      </c>
      <c r="D9" t="s" s="4">
        <v>1024</v>
      </c>
      <c r="E9" t="s" s="4">
        <v>1025</v>
      </c>
      <c r="F9" t="s" s="4">
        <v>168</v>
      </c>
      <c r="G9" t="s" s="4">
        <v>168</v>
      </c>
      <c r="H9" t="s" s="4">
        <v>1026</v>
      </c>
    </row>
    <row r="10" ht="45.0" customHeight="true">
      <c r="A10" t="s" s="4">
        <v>318</v>
      </c>
      <c r="B10" t="s" s="4">
        <v>1027</v>
      </c>
      <c r="C10" t="s" s="4">
        <v>319</v>
      </c>
      <c r="D10" t="s" s="4">
        <v>320</v>
      </c>
      <c r="E10" t="s" s="4">
        <v>1028</v>
      </c>
      <c r="F10" t="s" s="4">
        <v>168</v>
      </c>
      <c r="G10" t="s" s="4">
        <v>321</v>
      </c>
      <c r="H10" t="s" s="4">
        <v>1029</v>
      </c>
    </row>
    <row r="11" ht="45.0" customHeight="true">
      <c r="A11" t="s" s="4">
        <v>318</v>
      </c>
      <c r="B11" t="s" s="4">
        <v>1030</v>
      </c>
      <c r="C11" t="s" s="4">
        <v>1031</v>
      </c>
      <c r="D11" t="s" s="4">
        <v>1032</v>
      </c>
      <c r="E11" t="s" s="4">
        <v>1033</v>
      </c>
      <c r="F11" t="s" s="4">
        <v>168</v>
      </c>
      <c r="G11" t="s" s="4">
        <v>1034</v>
      </c>
      <c r="H11" t="s" s="4">
        <v>1035</v>
      </c>
    </row>
    <row r="12" ht="45.0" customHeight="true">
      <c r="A12" t="s" s="4">
        <v>337</v>
      </c>
      <c r="B12" t="s" s="4">
        <v>1036</v>
      </c>
      <c r="C12" t="s" s="4">
        <v>338</v>
      </c>
      <c r="D12" t="s" s="4">
        <v>339</v>
      </c>
      <c r="E12" t="s" s="4">
        <v>1037</v>
      </c>
      <c r="F12" t="s" s="4">
        <v>168</v>
      </c>
      <c r="G12" t="s" s="4">
        <v>341</v>
      </c>
      <c r="H12" t="s" s="4">
        <v>1038</v>
      </c>
    </row>
    <row r="13" ht="45.0" customHeight="true">
      <c r="A13" t="s" s="4">
        <v>356</v>
      </c>
      <c r="B13" t="s" s="4">
        <v>1039</v>
      </c>
      <c r="C13" t="s" s="4">
        <v>357</v>
      </c>
      <c r="D13" t="s" s="4">
        <v>1040</v>
      </c>
      <c r="E13" t="s" s="4">
        <v>359</v>
      </c>
      <c r="F13" t="s" s="4">
        <v>557</v>
      </c>
      <c r="G13" t="s" s="4">
        <v>1041</v>
      </c>
      <c r="H13" t="s" s="4">
        <v>1042</v>
      </c>
    </row>
    <row r="14" ht="45.0" customHeight="true">
      <c r="A14" t="s" s="4">
        <v>356</v>
      </c>
      <c r="B14" t="s" s="4">
        <v>1043</v>
      </c>
      <c r="C14" t="s" s="4">
        <v>1044</v>
      </c>
      <c r="D14" t="s" s="4">
        <v>1045</v>
      </c>
      <c r="E14" t="s" s="4">
        <v>1046</v>
      </c>
      <c r="F14" t="s" s="4">
        <v>168</v>
      </c>
      <c r="G14" t="s" s="4">
        <v>1047</v>
      </c>
      <c r="H14" t="s" s="4">
        <v>1048</v>
      </c>
    </row>
    <row r="15" ht="45.0" customHeight="true">
      <c r="A15" t="s" s="4">
        <v>356</v>
      </c>
      <c r="B15" t="s" s="4">
        <v>1049</v>
      </c>
      <c r="C15" t="s" s="4">
        <v>1050</v>
      </c>
      <c r="D15" t="s" s="4">
        <v>1051</v>
      </c>
      <c r="E15" t="s" s="4">
        <v>1052</v>
      </c>
      <c r="F15" t="s" s="4">
        <v>168</v>
      </c>
      <c r="G15" t="s" s="4">
        <v>1053</v>
      </c>
      <c r="H15" t="s" s="4">
        <v>1054</v>
      </c>
    </row>
    <row r="16" ht="45.0" customHeight="true">
      <c r="A16" t="s" s="4">
        <v>374</v>
      </c>
      <c r="B16" t="s" s="4">
        <v>1055</v>
      </c>
      <c r="C16" t="s" s="4">
        <v>1056</v>
      </c>
      <c r="D16" t="s" s="4">
        <v>1057</v>
      </c>
      <c r="E16" t="s" s="4">
        <v>1058</v>
      </c>
      <c r="F16" t="s" s="4">
        <v>168</v>
      </c>
      <c r="G16" t="s" s="4">
        <v>1059</v>
      </c>
      <c r="H16" t="s" s="4">
        <v>1060</v>
      </c>
    </row>
    <row r="17" ht="45.0" customHeight="true">
      <c r="A17" t="s" s="4">
        <v>374</v>
      </c>
      <c r="B17" t="s" s="4">
        <v>1061</v>
      </c>
      <c r="C17" t="s" s="4">
        <v>1062</v>
      </c>
      <c r="D17" t="s" s="4">
        <v>1063</v>
      </c>
      <c r="E17" t="s" s="4">
        <v>1064</v>
      </c>
      <c r="F17" t="s" s="4">
        <v>168</v>
      </c>
      <c r="G17" t="s" s="4">
        <v>1065</v>
      </c>
      <c r="H17" t="s" s="4">
        <v>1066</v>
      </c>
    </row>
    <row r="18" ht="45.0" customHeight="true">
      <c r="A18" t="s" s="4">
        <v>374</v>
      </c>
      <c r="B18" t="s" s="4">
        <v>1067</v>
      </c>
      <c r="C18" t="s" s="4">
        <v>375</v>
      </c>
      <c r="D18" t="s" s="4">
        <v>376</v>
      </c>
      <c r="E18" t="s" s="4">
        <v>377</v>
      </c>
      <c r="F18" t="s" s="4">
        <v>168</v>
      </c>
      <c r="G18" t="s" s="4">
        <v>378</v>
      </c>
      <c r="H18" t="s" s="4">
        <v>1068</v>
      </c>
    </row>
    <row r="19" ht="45.0" customHeight="true">
      <c r="A19" t="s" s="4">
        <v>399</v>
      </c>
      <c r="B19" t="s" s="4">
        <v>1069</v>
      </c>
      <c r="C19" t="s" s="4">
        <v>168</v>
      </c>
      <c r="D19" t="s" s="4">
        <v>168</v>
      </c>
      <c r="E19" t="s" s="4">
        <v>168</v>
      </c>
      <c r="F19" t="s" s="4">
        <v>1070</v>
      </c>
      <c r="G19" t="s" s="4">
        <v>1071</v>
      </c>
      <c r="H19" t="s" s="4">
        <v>1072</v>
      </c>
    </row>
    <row r="20" ht="45.0" customHeight="true">
      <c r="A20" t="s" s="4">
        <v>399</v>
      </c>
      <c r="B20" t="s" s="4">
        <v>1073</v>
      </c>
      <c r="C20" t="s" s="4">
        <v>168</v>
      </c>
      <c r="D20" t="s" s="4">
        <v>168</v>
      </c>
      <c r="E20" t="s" s="4">
        <v>168</v>
      </c>
      <c r="F20" t="s" s="4">
        <v>1074</v>
      </c>
      <c r="G20" t="s" s="4">
        <v>1075</v>
      </c>
      <c r="H20" t="s" s="4">
        <v>1076</v>
      </c>
    </row>
    <row r="21" ht="45.0" customHeight="true">
      <c r="A21" t="s" s="4">
        <v>399</v>
      </c>
      <c r="B21" t="s" s="4">
        <v>1077</v>
      </c>
      <c r="C21" t="s" s="4">
        <v>168</v>
      </c>
      <c r="D21" t="s" s="4">
        <v>168</v>
      </c>
      <c r="E21" t="s" s="4">
        <v>168</v>
      </c>
      <c r="F21" t="s" s="4">
        <v>1078</v>
      </c>
      <c r="G21" t="s" s="4">
        <v>1079</v>
      </c>
      <c r="H21" t="s" s="4">
        <v>1080</v>
      </c>
    </row>
    <row r="22" ht="45.0" customHeight="true">
      <c r="A22" t="s" s="4">
        <v>399</v>
      </c>
      <c r="B22" t="s" s="4">
        <v>1081</v>
      </c>
      <c r="C22" t="s" s="4">
        <v>168</v>
      </c>
      <c r="D22" t="s" s="4">
        <v>168</v>
      </c>
      <c r="E22" t="s" s="4">
        <v>168</v>
      </c>
      <c r="F22" t="s" s="4">
        <v>400</v>
      </c>
      <c r="G22" t="s" s="4">
        <v>401</v>
      </c>
      <c r="H22" t="s" s="4">
        <v>411</v>
      </c>
    </row>
    <row r="23" ht="45.0" customHeight="true">
      <c r="A23" t="s" s="4">
        <v>399</v>
      </c>
      <c r="B23" t="s" s="4">
        <v>1082</v>
      </c>
      <c r="C23" t="s" s="4">
        <v>168</v>
      </c>
      <c r="D23" t="s" s="4">
        <v>168</v>
      </c>
      <c r="E23" t="s" s="4">
        <v>168</v>
      </c>
      <c r="F23" t="s" s="4">
        <v>1083</v>
      </c>
      <c r="G23" t="s" s="4">
        <v>1084</v>
      </c>
      <c r="H23" t="s" s="4">
        <v>1085</v>
      </c>
    </row>
    <row r="24" ht="45.0" customHeight="true">
      <c r="A24" t="s" s="4">
        <v>399</v>
      </c>
      <c r="B24" t="s" s="4">
        <v>1086</v>
      </c>
      <c r="C24" t="s" s="4">
        <v>168</v>
      </c>
      <c r="D24" t="s" s="4">
        <v>168</v>
      </c>
      <c r="E24" t="s" s="4">
        <v>168</v>
      </c>
      <c r="F24" t="s" s="4">
        <v>1087</v>
      </c>
      <c r="G24" t="s" s="4">
        <v>1088</v>
      </c>
      <c r="H24" t="s" s="4">
        <v>1089</v>
      </c>
    </row>
    <row r="25" ht="45.0" customHeight="true">
      <c r="A25" t="s" s="4">
        <v>418</v>
      </c>
      <c r="B25" t="s" s="4">
        <v>1090</v>
      </c>
      <c r="C25" t="s" s="4">
        <v>168</v>
      </c>
      <c r="D25" t="s" s="4">
        <v>168</v>
      </c>
      <c r="E25" t="s" s="4">
        <v>168</v>
      </c>
      <c r="F25" t="s" s="4">
        <v>419</v>
      </c>
      <c r="G25" t="s" s="4">
        <v>420</v>
      </c>
      <c r="H25" t="s" s="4">
        <v>434</v>
      </c>
    </row>
    <row r="26" ht="45.0" customHeight="true">
      <c r="A26" t="s" s="4">
        <v>418</v>
      </c>
      <c r="B26" t="s" s="4">
        <v>1091</v>
      </c>
      <c r="C26" t="s" s="4">
        <v>1092</v>
      </c>
      <c r="D26" t="s" s="4">
        <v>1093</v>
      </c>
      <c r="E26" t="s" s="4">
        <v>1093</v>
      </c>
      <c r="F26" t="s" s="4">
        <v>168</v>
      </c>
      <c r="G26" t="s" s="4">
        <v>1094</v>
      </c>
      <c r="H26" t="s" s="4">
        <v>1095</v>
      </c>
    </row>
    <row r="27" ht="45.0" customHeight="true">
      <c r="A27" t="s" s="4">
        <v>440</v>
      </c>
      <c r="B27" t="s" s="4">
        <v>1096</v>
      </c>
      <c r="C27" t="s" s="4">
        <v>168</v>
      </c>
      <c r="D27" t="s" s="4">
        <v>168</v>
      </c>
      <c r="E27" t="s" s="4">
        <v>168</v>
      </c>
      <c r="F27" t="s" s="4">
        <v>441</v>
      </c>
      <c r="G27" t="s" s="4">
        <v>442</v>
      </c>
      <c r="H27" t="s" s="4">
        <v>453</v>
      </c>
    </row>
    <row r="28" ht="45.0" customHeight="true">
      <c r="A28" t="s" s="4">
        <v>462</v>
      </c>
      <c r="B28" t="s" s="4">
        <v>1097</v>
      </c>
      <c r="C28" t="s" s="4">
        <v>463</v>
      </c>
      <c r="D28" t="s" s="4">
        <v>464</v>
      </c>
      <c r="E28" t="s" s="4">
        <v>465</v>
      </c>
      <c r="F28" t="s" s="4">
        <v>168</v>
      </c>
      <c r="G28" t="s" s="4">
        <v>466</v>
      </c>
      <c r="H28" t="s" s="4">
        <v>482</v>
      </c>
    </row>
    <row r="29" ht="45.0" customHeight="true">
      <c r="A29" t="s" s="4">
        <v>496</v>
      </c>
      <c r="B29" t="s" s="4">
        <v>1098</v>
      </c>
      <c r="C29" t="s" s="4">
        <v>497</v>
      </c>
      <c r="D29" t="s" s="4">
        <v>498</v>
      </c>
      <c r="E29" t="s" s="4">
        <v>499</v>
      </c>
      <c r="F29" t="s" s="4">
        <v>168</v>
      </c>
      <c r="G29" t="s" s="4">
        <v>500</v>
      </c>
      <c r="H29" t="s" s="4">
        <v>512</v>
      </c>
    </row>
    <row r="30" ht="45.0" customHeight="true">
      <c r="A30" t="s" s="4">
        <v>525</v>
      </c>
      <c r="B30" t="s" s="4">
        <v>1099</v>
      </c>
      <c r="C30" t="s" s="4">
        <v>168</v>
      </c>
      <c r="D30" t="s" s="4">
        <v>168</v>
      </c>
      <c r="E30" t="s" s="4">
        <v>168</v>
      </c>
      <c r="F30" t="s" s="4">
        <v>526</v>
      </c>
      <c r="G30" t="s" s="4">
        <v>527</v>
      </c>
      <c r="H30" t="s" s="4">
        <v>540</v>
      </c>
    </row>
    <row r="31" ht="45.0" customHeight="true">
      <c r="A31" t="s" s="4">
        <v>550</v>
      </c>
      <c r="B31" t="s" s="4">
        <v>1100</v>
      </c>
      <c r="C31" t="s" s="4">
        <v>551</v>
      </c>
      <c r="D31" t="s" s="4">
        <v>1101</v>
      </c>
      <c r="E31" t="s" s="4">
        <v>553</v>
      </c>
      <c r="F31" t="s" s="4">
        <v>168</v>
      </c>
      <c r="G31" t="s" s="4">
        <v>554</v>
      </c>
      <c r="H31" t="s" s="4">
        <v>566</v>
      </c>
    </row>
    <row r="32" ht="45.0" customHeight="true">
      <c r="A32" t="s" s="4">
        <v>550</v>
      </c>
      <c r="B32" t="s" s="4">
        <v>1102</v>
      </c>
      <c r="C32" t="s" s="4">
        <v>1103</v>
      </c>
      <c r="D32" t="s" s="4">
        <v>1104</v>
      </c>
      <c r="E32" t="s" s="4">
        <v>1105</v>
      </c>
      <c r="F32" t="s" s="4">
        <v>168</v>
      </c>
      <c r="G32" t="s" s="4">
        <v>1106</v>
      </c>
      <c r="H32" t="s" s="4">
        <v>1107</v>
      </c>
    </row>
    <row r="33" ht="45.0" customHeight="true">
      <c r="A33" t="s" s="4">
        <v>576</v>
      </c>
      <c r="B33" t="s" s="4">
        <v>1108</v>
      </c>
      <c r="C33" t="s" s="4">
        <v>168</v>
      </c>
      <c r="D33" t="s" s="4">
        <v>168</v>
      </c>
      <c r="E33" t="s" s="4">
        <v>168</v>
      </c>
      <c r="F33" t="s" s="4">
        <v>577</v>
      </c>
      <c r="G33" t="s" s="4">
        <v>578</v>
      </c>
      <c r="H33" t="s" s="4">
        <v>589</v>
      </c>
    </row>
    <row r="34" ht="45.0" customHeight="true">
      <c r="A34" t="s" s="4">
        <v>601</v>
      </c>
      <c r="B34" t="s" s="4">
        <v>1109</v>
      </c>
      <c r="C34" t="s" s="4">
        <v>168</v>
      </c>
      <c r="D34" t="s" s="4">
        <v>168</v>
      </c>
      <c r="E34" t="s" s="4">
        <v>168</v>
      </c>
      <c r="F34" t="s" s="4">
        <v>602</v>
      </c>
      <c r="G34" t="s" s="4">
        <v>603</v>
      </c>
      <c r="H34" t="s" s="4">
        <v>617</v>
      </c>
    </row>
    <row r="35" ht="45.0" customHeight="true">
      <c r="A35" t="s" s="4">
        <v>628</v>
      </c>
      <c r="B35" t="s" s="4">
        <v>1110</v>
      </c>
      <c r="C35" t="s" s="4">
        <v>168</v>
      </c>
      <c r="D35" t="s" s="4">
        <v>168</v>
      </c>
      <c r="E35" t="s" s="4">
        <v>168</v>
      </c>
      <c r="F35" t="s" s="4">
        <v>629</v>
      </c>
      <c r="G35" t="s" s="4">
        <v>630</v>
      </c>
      <c r="H35" t="s" s="4">
        <v>639</v>
      </c>
    </row>
    <row r="36" ht="45.0" customHeight="true">
      <c r="A36" t="s" s="4">
        <v>648</v>
      </c>
      <c r="B36" t="s" s="4">
        <v>1111</v>
      </c>
      <c r="C36" t="s" s="4">
        <v>168</v>
      </c>
      <c r="D36" t="s" s="4">
        <v>168</v>
      </c>
      <c r="E36" t="s" s="4">
        <v>168</v>
      </c>
      <c r="F36" t="s" s="4">
        <v>649</v>
      </c>
      <c r="G36" t="s" s="4">
        <v>650</v>
      </c>
      <c r="H36" t="s" s="4">
        <v>658</v>
      </c>
    </row>
    <row r="37" ht="45.0" customHeight="true">
      <c r="A37" t="s" s="4">
        <v>666</v>
      </c>
      <c r="B37" t="s" s="4">
        <v>1112</v>
      </c>
      <c r="C37" t="s" s="4">
        <v>667</v>
      </c>
      <c r="D37" t="s" s="4">
        <v>553</v>
      </c>
      <c r="E37" t="s" s="4">
        <v>668</v>
      </c>
      <c r="F37" t="s" s="4">
        <v>168</v>
      </c>
      <c r="G37" t="s" s="4">
        <v>669</v>
      </c>
      <c r="H37" t="s" s="4">
        <v>679</v>
      </c>
    </row>
    <row r="38" ht="45.0" customHeight="true">
      <c r="A38" t="s" s="4">
        <v>687</v>
      </c>
      <c r="B38" t="s" s="4">
        <v>1113</v>
      </c>
      <c r="C38" t="s" s="4">
        <v>168</v>
      </c>
      <c r="D38" t="s" s="4">
        <v>168</v>
      </c>
      <c r="E38" t="s" s="4">
        <v>168</v>
      </c>
      <c r="F38" t="s" s="4">
        <v>688</v>
      </c>
      <c r="G38" t="s" s="4">
        <v>689</v>
      </c>
      <c r="H38" t="s" s="4">
        <v>699</v>
      </c>
    </row>
    <row r="39" ht="45.0" customHeight="true">
      <c r="A39" t="s" s="4">
        <v>708</v>
      </c>
      <c r="B39" t="s" s="4">
        <v>1114</v>
      </c>
      <c r="C39" t="s" s="4">
        <v>168</v>
      </c>
      <c r="D39" t="s" s="4">
        <v>168</v>
      </c>
      <c r="E39" t="s" s="4">
        <v>168</v>
      </c>
      <c r="F39" t="s" s="4">
        <v>709</v>
      </c>
      <c r="G39" t="s" s="4">
        <v>710</v>
      </c>
      <c r="H39" t="s" s="4">
        <v>721</v>
      </c>
    </row>
    <row r="40" ht="45.0" customHeight="true">
      <c r="A40" t="s" s="4">
        <v>732</v>
      </c>
      <c r="B40" t="s" s="4">
        <v>1115</v>
      </c>
      <c r="C40" t="s" s="4">
        <v>168</v>
      </c>
      <c r="D40" t="s" s="4">
        <v>168</v>
      </c>
      <c r="E40" t="s" s="4">
        <v>168</v>
      </c>
      <c r="F40" t="s" s="4">
        <v>814</v>
      </c>
      <c r="G40" t="s" s="4">
        <v>1116</v>
      </c>
      <c r="H40" t="s" s="4">
        <v>817</v>
      </c>
    </row>
    <row r="41" ht="45.0" customHeight="true">
      <c r="A41" t="s" s="4">
        <v>732</v>
      </c>
      <c r="B41" t="s" s="4">
        <v>1117</v>
      </c>
      <c r="C41" t="s" s="4">
        <v>168</v>
      </c>
      <c r="D41" t="s" s="4">
        <v>168</v>
      </c>
      <c r="E41" t="s" s="4">
        <v>168</v>
      </c>
      <c r="F41" t="s" s="4">
        <v>807</v>
      </c>
      <c r="G41" t="s" s="4">
        <v>1116</v>
      </c>
      <c r="H41" t="s" s="4">
        <v>811</v>
      </c>
    </row>
    <row r="42" ht="45.0" customHeight="true">
      <c r="A42" t="s" s="4">
        <v>732</v>
      </c>
      <c r="B42" t="s" s="4">
        <v>1118</v>
      </c>
      <c r="C42" t="s" s="4">
        <v>168</v>
      </c>
      <c r="D42" t="s" s="4">
        <v>168</v>
      </c>
      <c r="E42" t="s" s="4">
        <v>168</v>
      </c>
      <c r="F42" t="s" s="4">
        <v>800</v>
      </c>
      <c r="G42" t="s" s="4">
        <v>1116</v>
      </c>
      <c r="H42" t="s" s="4">
        <v>804</v>
      </c>
    </row>
    <row r="43" ht="45.0" customHeight="true">
      <c r="A43" t="s" s="4">
        <v>732</v>
      </c>
      <c r="B43" t="s" s="4">
        <v>1119</v>
      </c>
      <c r="C43" t="s" s="4">
        <v>168</v>
      </c>
      <c r="D43" t="s" s="4">
        <v>168</v>
      </c>
      <c r="E43" t="s" s="4">
        <v>168</v>
      </c>
      <c r="F43" t="s" s="4">
        <v>792</v>
      </c>
      <c r="G43" t="s" s="4">
        <v>1116</v>
      </c>
      <c r="H43" t="s" s="4">
        <v>797</v>
      </c>
    </row>
    <row r="44" ht="45.0" customHeight="true">
      <c r="A44" t="s" s="4">
        <v>732</v>
      </c>
      <c r="B44" t="s" s="4">
        <v>1120</v>
      </c>
      <c r="C44" t="s" s="4">
        <v>168</v>
      </c>
      <c r="D44" t="s" s="4">
        <v>168</v>
      </c>
      <c r="E44" t="s" s="4">
        <v>168</v>
      </c>
      <c r="F44" t="s" s="4">
        <v>784</v>
      </c>
      <c r="G44" t="s" s="4">
        <v>1116</v>
      </c>
      <c r="H44" t="s" s="4">
        <v>789</v>
      </c>
    </row>
    <row r="45" ht="45.0" customHeight="true">
      <c r="A45" t="s" s="4">
        <v>732</v>
      </c>
      <c r="B45" t="s" s="4">
        <v>1121</v>
      </c>
      <c r="C45" t="s" s="4">
        <v>168</v>
      </c>
      <c r="D45" t="s" s="4">
        <v>168</v>
      </c>
      <c r="E45" t="s" s="4">
        <v>168</v>
      </c>
      <c r="F45" t="s" s="4">
        <v>775</v>
      </c>
      <c r="G45" t="s" s="4">
        <v>1116</v>
      </c>
      <c r="H45" t="s" s="4">
        <v>781</v>
      </c>
    </row>
    <row r="46" ht="45.0" customHeight="true">
      <c r="A46" t="s" s="4">
        <v>732</v>
      </c>
      <c r="B46" t="s" s="4">
        <v>1122</v>
      </c>
      <c r="C46" t="s" s="4">
        <v>168</v>
      </c>
      <c r="D46" t="s" s="4">
        <v>168</v>
      </c>
      <c r="E46" t="s" s="4">
        <v>168</v>
      </c>
      <c r="F46" t="s" s="4">
        <v>767</v>
      </c>
      <c r="G46" t="s" s="4">
        <v>1116</v>
      </c>
      <c r="H46" t="s" s="4">
        <v>772</v>
      </c>
    </row>
    <row r="47" ht="45.0" customHeight="true">
      <c r="A47" t="s" s="4">
        <v>732</v>
      </c>
      <c r="B47" t="s" s="4">
        <v>1123</v>
      </c>
      <c r="C47" t="s" s="4">
        <v>168</v>
      </c>
      <c r="D47" t="s" s="4">
        <v>168</v>
      </c>
      <c r="E47" t="s" s="4">
        <v>168</v>
      </c>
      <c r="F47" t="s" s="4">
        <v>759</v>
      </c>
      <c r="G47" t="s" s="4">
        <v>1116</v>
      </c>
      <c r="H47" t="s" s="4">
        <v>764</v>
      </c>
    </row>
    <row r="48" ht="45.0" customHeight="true">
      <c r="A48" t="s" s="4">
        <v>732</v>
      </c>
      <c r="B48" t="s" s="4">
        <v>1124</v>
      </c>
      <c r="C48" t="s" s="4">
        <v>168</v>
      </c>
      <c r="D48" t="s" s="4">
        <v>168</v>
      </c>
      <c r="E48" t="s" s="4">
        <v>168</v>
      </c>
      <c r="F48" t="s" s="4">
        <v>751</v>
      </c>
      <c r="G48" t="s" s="4">
        <v>1116</v>
      </c>
      <c r="H48" t="s" s="4">
        <v>756</v>
      </c>
    </row>
    <row r="49" ht="45.0" customHeight="true">
      <c r="A49" t="s" s="4">
        <v>732</v>
      </c>
      <c r="B49" t="s" s="4">
        <v>1125</v>
      </c>
      <c r="C49" t="s" s="4">
        <v>168</v>
      </c>
      <c r="D49" t="s" s="4">
        <v>168</v>
      </c>
      <c r="E49" t="s" s="4">
        <v>168</v>
      </c>
      <c r="F49" t="s" s="4">
        <v>733</v>
      </c>
      <c r="G49" t="s" s="4">
        <v>1116</v>
      </c>
      <c r="H49" t="s" s="4">
        <v>743</v>
      </c>
    </row>
    <row r="50" ht="45.0" customHeight="true">
      <c r="A50" t="s" s="4">
        <v>732</v>
      </c>
      <c r="B50" t="s" s="4">
        <v>1126</v>
      </c>
      <c r="C50" t="s" s="4">
        <v>168</v>
      </c>
      <c r="D50" t="s" s="4">
        <v>168</v>
      </c>
      <c r="E50" t="s" s="4">
        <v>168</v>
      </c>
      <c r="F50" t="s" s="4">
        <v>1127</v>
      </c>
      <c r="G50" t="s" s="4">
        <v>1116</v>
      </c>
      <c r="H50" t="s" s="4">
        <v>907</v>
      </c>
    </row>
    <row r="51" ht="45.0" customHeight="true">
      <c r="A51" t="s" s="4">
        <v>732</v>
      </c>
      <c r="B51" t="s" s="4">
        <v>1128</v>
      </c>
      <c r="C51" t="s" s="4">
        <v>168</v>
      </c>
      <c r="D51" t="s" s="4">
        <v>168</v>
      </c>
      <c r="E51" t="s" s="4">
        <v>168</v>
      </c>
      <c r="F51" t="s" s="4">
        <v>1129</v>
      </c>
      <c r="G51" t="s" s="4">
        <v>1116</v>
      </c>
      <c r="H51" t="s" s="4">
        <v>899</v>
      </c>
    </row>
    <row r="52" ht="45.0" customHeight="true">
      <c r="A52" t="s" s="4">
        <v>750</v>
      </c>
      <c r="B52" t="s" s="4">
        <v>1130</v>
      </c>
      <c r="C52" t="s" s="4">
        <v>168</v>
      </c>
      <c r="D52" t="s" s="4">
        <v>168</v>
      </c>
      <c r="E52" t="s" s="4">
        <v>168</v>
      </c>
      <c r="F52" t="s" s="4">
        <v>814</v>
      </c>
      <c r="G52" t="s" s="4">
        <v>1116</v>
      </c>
      <c r="H52" t="s" s="4">
        <v>817</v>
      </c>
    </row>
    <row r="53" ht="45.0" customHeight="true">
      <c r="A53" t="s" s="4">
        <v>750</v>
      </c>
      <c r="B53" t="s" s="4">
        <v>1131</v>
      </c>
      <c r="C53" t="s" s="4">
        <v>168</v>
      </c>
      <c r="D53" t="s" s="4">
        <v>168</v>
      </c>
      <c r="E53" t="s" s="4">
        <v>168</v>
      </c>
      <c r="F53" t="s" s="4">
        <v>807</v>
      </c>
      <c r="G53" t="s" s="4">
        <v>1116</v>
      </c>
      <c r="H53" t="s" s="4">
        <v>811</v>
      </c>
    </row>
    <row r="54" ht="45.0" customHeight="true">
      <c r="A54" t="s" s="4">
        <v>750</v>
      </c>
      <c r="B54" t="s" s="4">
        <v>1132</v>
      </c>
      <c r="C54" t="s" s="4">
        <v>168</v>
      </c>
      <c r="D54" t="s" s="4">
        <v>168</v>
      </c>
      <c r="E54" t="s" s="4">
        <v>168</v>
      </c>
      <c r="F54" t="s" s="4">
        <v>800</v>
      </c>
      <c r="G54" t="s" s="4">
        <v>1116</v>
      </c>
      <c r="H54" t="s" s="4">
        <v>804</v>
      </c>
    </row>
    <row r="55" ht="45.0" customHeight="true">
      <c r="A55" t="s" s="4">
        <v>750</v>
      </c>
      <c r="B55" t="s" s="4">
        <v>1133</v>
      </c>
      <c r="C55" t="s" s="4">
        <v>168</v>
      </c>
      <c r="D55" t="s" s="4">
        <v>168</v>
      </c>
      <c r="E55" t="s" s="4">
        <v>168</v>
      </c>
      <c r="F55" t="s" s="4">
        <v>792</v>
      </c>
      <c r="G55" t="s" s="4">
        <v>1116</v>
      </c>
      <c r="H55" t="s" s="4">
        <v>797</v>
      </c>
    </row>
    <row r="56" ht="45.0" customHeight="true">
      <c r="A56" t="s" s="4">
        <v>750</v>
      </c>
      <c r="B56" t="s" s="4">
        <v>1134</v>
      </c>
      <c r="C56" t="s" s="4">
        <v>168</v>
      </c>
      <c r="D56" t="s" s="4">
        <v>168</v>
      </c>
      <c r="E56" t="s" s="4">
        <v>168</v>
      </c>
      <c r="F56" t="s" s="4">
        <v>784</v>
      </c>
      <c r="G56" t="s" s="4">
        <v>1116</v>
      </c>
      <c r="H56" t="s" s="4">
        <v>789</v>
      </c>
    </row>
    <row r="57" ht="45.0" customHeight="true">
      <c r="A57" t="s" s="4">
        <v>750</v>
      </c>
      <c r="B57" t="s" s="4">
        <v>1135</v>
      </c>
      <c r="C57" t="s" s="4">
        <v>168</v>
      </c>
      <c r="D57" t="s" s="4">
        <v>168</v>
      </c>
      <c r="E57" t="s" s="4">
        <v>168</v>
      </c>
      <c r="F57" t="s" s="4">
        <v>775</v>
      </c>
      <c r="G57" t="s" s="4">
        <v>1116</v>
      </c>
      <c r="H57" t="s" s="4">
        <v>781</v>
      </c>
    </row>
    <row r="58" ht="45.0" customHeight="true">
      <c r="A58" t="s" s="4">
        <v>750</v>
      </c>
      <c r="B58" t="s" s="4">
        <v>1136</v>
      </c>
      <c r="C58" t="s" s="4">
        <v>168</v>
      </c>
      <c r="D58" t="s" s="4">
        <v>168</v>
      </c>
      <c r="E58" t="s" s="4">
        <v>168</v>
      </c>
      <c r="F58" t="s" s="4">
        <v>767</v>
      </c>
      <c r="G58" t="s" s="4">
        <v>1116</v>
      </c>
      <c r="H58" t="s" s="4">
        <v>772</v>
      </c>
    </row>
    <row r="59" ht="45.0" customHeight="true">
      <c r="A59" t="s" s="4">
        <v>750</v>
      </c>
      <c r="B59" t="s" s="4">
        <v>1137</v>
      </c>
      <c r="C59" t="s" s="4">
        <v>168</v>
      </c>
      <c r="D59" t="s" s="4">
        <v>168</v>
      </c>
      <c r="E59" t="s" s="4">
        <v>168</v>
      </c>
      <c r="F59" t="s" s="4">
        <v>759</v>
      </c>
      <c r="G59" t="s" s="4">
        <v>1116</v>
      </c>
      <c r="H59" t="s" s="4">
        <v>764</v>
      </c>
    </row>
    <row r="60" ht="45.0" customHeight="true">
      <c r="A60" t="s" s="4">
        <v>750</v>
      </c>
      <c r="B60" t="s" s="4">
        <v>1138</v>
      </c>
      <c r="C60" t="s" s="4">
        <v>168</v>
      </c>
      <c r="D60" t="s" s="4">
        <v>168</v>
      </c>
      <c r="E60" t="s" s="4">
        <v>168</v>
      </c>
      <c r="F60" t="s" s="4">
        <v>751</v>
      </c>
      <c r="G60" t="s" s="4">
        <v>1116</v>
      </c>
      <c r="H60" t="s" s="4">
        <v>756</v>
      </c>
    </row>
    <row r="61" ht="45.0" customHeight="true">
      <c r="A61" t="s" s="4">
        <v>750</v>
      </c>
      <c r="B61" t="s" s="4">
        <v>1139</v>
      </c>
      <c r="C61" t="s" s="4">
        <v>168</v>
      </c>
      <c r="D61" t="s" s="4">
        <v>168</v>
      </c>
      <c r="E61" t="s" s="4">
        <v>168</v>
      </c>
      <c r="F61" t="s" s="4">
        <v>733</v>
      </c>
      <c r="G61" t="s" s="4">
        <v>1116</v>
      </c>
      <c r="H61" t="s" s="4">
        <v>743</v>
      </c>
    </row>
    <row r="62" ht="45.0" customHeight="true">
      <c r="A62" t="s" s="4">
        <v>750</v>
      </c>
      <c r="B62" t="s" s="4">
        <v>1140</v>
      </c>
      <c r="C62" t="s" s="4">
        <v>168</v>
      </c>
      <c r="D62" t="s" s="4">
        <v>168</v>
      </c>
      <c r="E62" t="s" s="4">
        <v>168</v>
      </c>
      <c r="F62" t="s" s="4">
        <v>1127</v>
      </c>
      <c r="G62" t="s" s="4">
        <v>1116</v>
      </c>
      <c r="H62" t="s" s="4">
        <v>907</v>
      </c>
    </row>
    <row r="63" ht="45.0" customHeight="true">
      <c r="A63" t="s" s="4">
        <v>750</v>
      </c>
      <c r="B63" t="s" s="4">
        <v>1141</v>
      </c>
      <c r="C63" t="s" s="4">
        <v>168</v>
      </c>
      <c r="D63" t="s" s="4">
        <v>168</v>
      </c>
      <c r="E63" t="s" s="4">
        <v>168</v>
      </c>
      <c r="F63" t="s" s="4">
        <v>1129</v>
      </c>
      <c r="G63" t="s" s="4">
        <v>1116</v>
      </c>
      <c r="H63" t="s" s="4">
        <v>899</v>
      </c>
    </row>
    <row r="64" ht="45.0" customHeight="true">
      <c r="A64" t="s" s="4">
        <v>758</v>
      </c>
      <c r="B64" t="s" s="4">
        <v>1142</v>
      </c>
      <c r="C64" t="s" s="4">
        <v>168</v>
      </c>
      <c r="D64" t="s" s="4">
        <v>168</v>
      </c>
      <c r="E64" t="s" s="4">
        <v>168</v>
      </c>
      <c r="F64" t="s" s="4">
        <v>814</v>
      </c>
      <c r="G64" t="s" s="4">
        <v>1116</v>
      </c>
      <c r="H64" t="s" s="4">
        <v>817</v>
      </c>
    </row>
    <row r="65" ht="45.0" customHeight="true">
      <c r="A65" t="s" s="4">
        <v>758</v>
      </c>
      <c r="B65" t="s" s="4">
        <v>1143</v>
      </c>
      <c r="C65" t="s" s="4">
        <v>168</v>
      </c>
      <c r="D65" t="s" s="4">
        <v>168</v>
      </c>
      <c r="E65" t="s" s="4">
        <v>168</v>
      </c>
      <c r="F65" t="s" s="4">
        <v>807</v>
      </c>
      <c r="G65" t="s" s="4">
        <v>1116</v>
      </c>
      <c r="H65" t="s" s="4">
        <v>811</v>
      </c>
    </row>
    <row r="66" ht="45.0" customHeight="true">
      <c r="A66" t="s" s="4">
        <v>758</v>
      </c>
      <c r="B66" t="s" s="4">
        <v>1144</v>
      </c>
      <c r="C66" t="s" s="4">
        <v>168</v>
      </c>
      <c r="D66" t="s" s="4">
        <v>168</v>
      </c>
      <c r="E66" t="s" s="4">
        <v>168</v>
      </c>
      <c r="F66" t="s" s="4">
        <v>800</v>
      </c>
      <c r="G66" t="s" s="4">
        <v>1116</v>
      </c>
      <c r="H66" t="s" s="4">
        <v>804</v>
      </c>
    </row>
    <row r="67" ht="45.0" customHeight="true">
      <c r="A67" t="s" s="4">
        <v>758</v>
      </c>
      <c r="B67" t="s" s="4">
        <v>1145</v>
      </c>
      <c r="C67" t="s" s="4">
        <v>168</v>
      </c>
      <c r="D67" t="s" s="4">
        <v>168</v>
      </c>
      <c r="E67" t="s" s="4">
        <v>168</v>
      </c>
      <c r="F67" t="s" s="4">
        <v>792</v>
      </c>
      <c r="G67" t="s" s="4">
        <v>1116</v>
      </c>
      <c r="H67" t="s" s="4">
        <v>797</v>
      </c>
    </row>
    <row r="68" ht="45.0" customHeight="true">
      <c r="A68" t="s" s="4">
        <v>758</v>
      </c>
      <c r="B68" t="s" s="4">
        <v>1146</v>
      </c>
      <c r="C68" t="s" s="4">
        <v>168</v>
      </c>
      <c r="D68" t="s" s="4">
        <v>168</v>
      </c>
      <c r="E68" t="s" s="4">
        <v>168</v>
      </c>
      <c r="F68" t="s" s="4">
        <v>784</v>
      </c>
      <c r="G68" t="s" s="4">
        <v>1116</v>
      </c>
      <c r="H68" t="s" s="4">
        <v>789</v>
      </c>
    </row>
    <row r="69" ht="45.0" customHeight="true">
      <c r="A69" t="s" s="4">
        <v>758</v>
      </c>
      <c r="B69" t="s" s="4">
        <v>1147</v>
      </c>
      <c r="C69" t="s" s="4">
        <v>168</v>
      </c>
      <c r="D69" t="s" s="4">
        <v>168</v>
      </c>
      <c r="E69" t="s" s="4">
        <v>168</v>
      </c>
      <c r="F69" t="s" s="4">
        <v>775</v>
      </c>
      <c r="G69" t="s" s="4">
        <v>1116</v>
      </c>
      <c r="H69" t="s" s="4">
        <v>781</v>
      </c>
    </row>
    <row r="70" ht="45.0" customHeight="true">
      <c r="A70" t="s" s="4">
        <v>758</v>
      </c>
      <c r="B70" t="s" s="4">
        <v>1148</v>
      </c>
      <c r="C70" t="s" s="4">
        <v>168</v>
      </c>
      <c r="D70" t="s" s="4">
        <v>168</v>
      </c>
      <c r="E70" t="s" s="4">
        <v>168</v>
      </c>
      <c r="F70" t="s" s="4">
        <v>767</v>
      </c>
      <c r="G70" t="s" s="4">
        <v>1116</v>
      </c>
      <c r="H70" t="s" s="4">
        <v>772</v>
      </c>
    </row>
    <row r="71" ht="45.0" customHeight="true">
      <c r="A71" t="s" s="4">
        <v>758</v>
      </c>
      <c r="B71" t="s" s="4">
        <v>1149</v>
      </c>
      <c r="C71" t="s" s="4">
        <v>168</v>
      </c>
      <c r="D71" t="s" s="4">
        <v>168</v>
      </c>
      <c r="E71" t="s" s="4">
        <v>168</v>
      </c>
      <c r="F71" t="s" s="4">
        <v>759</v>
      </c>
      <c r="G71" t="s" s="4">
        <v>1116</v>
      </c>
      <c r="H71" t="s" s="4">
        <v>764</v>
      </c>
    </row>
    <row r="72" ht="45.0" customHeight="true">
      <c r="A72" t="s" s="4">
        <v>758</v>
      </c>
      <c r="B72" t="s" s="4">
        <v>1150</v>
      </c>
      <c r="C72" t="s" s="4">
        <v>168</v>
      </c>
      <c r="D72" t="s" s="4">
        <v>168</v>
      </c>
      <c r="E72" t="s" s="4">
        <v>168</v>
      </c>
      <c r="F72" t="s" s="4">
        <v>751</v>
      </c>
      <c r="G72" t="s" s="4">
        <v>1116</v>
      </c>
      <c r="H72" t="s" s="4">
        <v>756</v>
      </c>
    </row>
    <row r="73" ht="45.0" customHeight="true">
      <c r="A73" t="s" s="4">
        <v>758</v>
      </c>
      <c r="B73" t="s" s="4">
        <v>1151</v>
      </c>
      <c r="C73" t="s" s="4">
        <v>168</v>
      </c>
      <c r="D73" t="s" s="4">
        <v>168</v>
      </c>
      <c r="E73" t="s" s="4">
        <v>168</v>
      </c>
      <c r="F73" t="s" s="4">
        <v>733</v>
      </c>
      <c r="G73" t="s" s="4">
        <v>1116</v>
      </c>
      <c r="H73" t="s" s="4">
        <v>743</v>
      </c>
    </row>
    <row r="74" ht="45.0" customHeight="true">
      <c r="A74" t="s" s="4">
        <v>758</v>
      </c>
      <c r="B74" t="s" s="4">
        <v>1152</v>
      </c>
      <c r="C74" t="s" s="4">
        <v>168</v>
      </c>
      <c r="D74" t="s" s="4">
        <v>168</v>
      </c>
      <c r="E74" t="s" s="4">
        <v>168</v>
      </c>
      <c r="F74" t="s" s="4">
        <v>1127</v>
      </c>
      <c r="G74" t="s" s="4">
        <v>1116</v>
      </c>
      <c r="H74" t="s" s="4">
        <v>907</v>
      </c>
    </row>
    <row r="75" ht="45.0" customHeight="true">
      <c r="A75" t="s" s="4">
        <v>758</v>
      </c>
      <c r="B75" t="s" s="4">
        <v>1153</v>
      </c>
      <c r="C75" t="s" s="4">
        <v>168</v>
      </c>
      <c r="D75" t="s" s="4">
        <v>168</v>
      </c>
      <c r="E75" t="s" s="4">
        <v>168</v>
      </c>
      <c r="F75" t="s" s="4">
        <v>1129</v>
      </c>
      <c r="G75" t="s" s="4">
        <v>1116</v>
      </c>
      <c r="H75" t="s" s="4">
        <v>899</v>
      </c>
    </row>
    <row r="76" ht="45.0" customHeight="true">
      <c r="A76" t="s" s="4">
        <v>766</v>
      </c>
      <c r="B76" t="s" s="4">
        <v>1154</v>
      </c>
      <c r="C76" t="s" s="4">
        <v>168</v>
      </c>
      <c r="D76" t="s" s="4">
        <v>168</v>
      </c>
      <c r="E76" t="s" s="4">
        <v>168</v>
      </c>
      <c r="F76" t="s" s="4">
        <v>814</v>
      </c>
      <c r="G76" t="s" s="4">
        <v>1116</v>
      </c>
      <c r="H76" t="s" s="4">
        <v>817</v>
      </c>
    </row>
    <row r="77" ht="45.0" customHeight="true">
      <c r="A77" t="s" s="4">
        <v>766</v>
      </c>
      <c r="B77" t="s" s="4">
        <v>1155</v>
      </c>
      <c r="C77" t="s" s="4">
        <v>168</v>
      </c>
      <c r="D77" t="s" s="4">
        <v>168</v>
      </c>
      <c r="E77" t="s" s="4">
        <v>168</v>
      </c>
      <c r="F77" t="s" s="4">
        <v>807</v>
      </c>
      <c r="G77" t="s" s="4">
        <v>1116</v>
      </c>
      <c r="H77" t="s" s="4">
        <v>811</v>
      </c>
    </row>
    <row r="78" ht="45.0" customHeight="true">
      <c r="A78" t="s" s="4">
        <v>766</v>
      </c>
      <c r="B78" t="s" s="4">
        <v>1156</v>
      </c>
      <c r="C78" t="s" s="4">
        <v>168</v>
      </c>
      <c r="D78" t="s" s="4">
        <v>168</v>
      </c>
      <c r="E78" t="s" s="4">
        <v>168</v>
      </c>
      <c r="F78" t="s" s="4">
        <v>800</v>
      </c>
      <c r="G78" t="s" s="4">
        <v>1116</v>
      </c>
      <c r="H78" t="s" s="4">
        <v>804</v>
      </c>
    </row>
    <row r="79" ht="45.0" customHeight="true">
      <c r="A79" t="s" s="4">
        <v>766</v>
      </c>
      <c r="B79" t="s" s="4">
        <v>1157</v>
      </c>
      <c r="C79" t="s" s="4">
        <v>168</v>
      </c>
      <c r="D79" t="s" s="4">
        <v>168</v>
      </c>
      <c r="E79" t="s" s="4">
        <v>168</v>
      </c>
      <c r="F79" t="s" s="4">
        <v>792</v>
      </c>
      <c r="G79" t="s" s="4">
        <v>1116</v>
      </c>
      <c r="H79" t="s" s="4">
        <v>797</v>
      </c>
    </row>
    <row r="80" ht="45.0" customHeight="true">
      <c r="A80" t="s" s="4">
        <v>766</v>
      </c>
      <c r="B80" t="s" s="4">
        <v>1158</v>
      </c>
      <c r="C80" t="s" s="4">
        <v>168</v>
      </c>
      <c r="D80" t="s" s="4">
        <v>168</v>
      </c>
      <c r="E80" t="s" s="4">
        <v>168</v>
      </c>
      <c r="F80" t="s" s="4">
        <v>784</v>
      </c>
      <c r="G80" t="s" s="4">
        <v>1116</v>
      </c>
      <c r="H80" t="s" s="4">
        <v>789</v>
      </c>
    </row>
    <row r="81" ht="45.0" customHeight="true">
      <c r="A81" t="s" s="4">
        <v>766</v>
      </c>
      <c r="B81" t="s" s="4">
        <v>1159</v>
      </c>
      <c r="C81" t="s" s="4">
        <v>168</v>
      </c>
      <c r="D81" t="s" s="4">
        <v>168</v>
      </c>
      <c r="E81" t="s" s="4">
        <v>168</v>
      </c>
      <c r="F81" t="s" s="4">
        <v>775</v>
      </c>
      <c r="G81" t="s" s="4">
        <v>1116</v>
      </c>
      <c r="H81" t="s" s="4">
        <v>781</v>
      </c>
    </row>
    <row r="82" ht="45.0" customHeight="true">
      <c r="A82" t="s" s="4">
        <v>766</v>
      </c>
      <c r="B82" t="s" s="4">
        <v>1160</v>
      </c>
      <c r="C82" t="s" s="4">
        <v>168</v>
      </c>
      <c r="D82" t="s" s="4">
        <v>168</v>
      </c>
      <c r="E82" t="s" s="4">
        <v>168</v>
      </c>
      <c r="F82" t="s" s="4">
        <v>767</v>
      </c>
      <c r="G82" t="s" s="4">
        <v>1116</v>
      </c>
      <c r="H82" t="s" s="4">
        <v>772</v>
      </c>
    </row>
    <row r="83" ht="45.0" customHeight="true">
      <c r="A83" t="s" s="4">
        <v>766</v>
      </c>
      <c r="B83" t="s" s="4">
        <v>1161</v>
      </c>
      <c r="C83" t="s" s="4">
        <v>168</v>
      </c>
      <c r="D83" t="s" s="4">
        <v>168</v>
      </c>
      <c r="E83" t="s" s="4">
        <v>168</v>
      </c>
      <c r="F83" t="s" s="4">
        <v>759</v>
      </c>
      <c r="G83" t="s" s="4">
        <v>1116</v>
      </c>
      <c r="H83" t="s" s="4">
        <v>764</v>
      </c>
    </row>
    <row r="84" ht="45.0" customHeight="true">
      <c r="A84" t="s" s="4">
        <v>766</v>
      </c>
      <c r="B84" t="s" s="4">
        <v>1162</v>
      </c>
      <c r="C84" t="s" s="4">
        <v>168</v>
      </c>
      <c r="D84" t="s" s="4">
        <v>168</v>
      </c>
      <c r="E84" t="s" s="4">
        <v>168</v>
      </c>
      <c r="F84" t="s" s="4">
        <v>751</v>
      </c>
      <c r="G84" t="s" s="4">
        <v>1116</v>
      </c>
      <c r="H84" t="s" s="4">
        <v>756</v>
      </c>
    </row>
    <row r="85" ht="45.0" customHeight="true">
      <c r="A85" t="s" s="4">
        <v>766</v>
      </c>
      <c r="B85" t="s" s="4">
        <v>1163</v>
      </c>
      <c r="C85" t="s" s="4">
        <v>168</v>
      </c>
      <c r="D85" t="s" s="4">
        <v>168</v>
      </c>
      <c r="E85" t="s" s="4">
        <v>168</v>
      </c>
      <c r="F85" t="s" s="4">
        <v>733</v>
      </c>
      <c r="G85" t="s" s="4">
        <v>1116</v>
      </c>
      <c r="H85" t="s" s="4">
        <v>743</v>
      </c>
    </row>
    <row r="86" ht="45.0" customHeight="true">
      <c r="A86" t="s" s="4">
        <v>766</v>
      </c>
      <c r="B86" t="s" s="4">
        <v>1164</v>
      </c>
      <c r="C86" t="s" s="4">
        <v>168</v>
      </c>
      <c r="D86" t="s" s="4">
        <v>168</v>
      </c>
      <c r="E86" t="s" s="4">
        <v>168</v>
      </c>
      <c r="F86" t="s" s="4">
        <v>1127</v>
      </c>
      <c r="G86" t="s" s="4">
        <v>1116</v>
      </c>
      <c r="H86" t="s" s="4">
        <v>907</v>
      </c>
    </row>
    <row r="87" ht="45.0" customHeight="true">
      <c r="A87" t="s" s="4">
        <v>766</v>
      </c>
      <c r="B87" t="s" s="4">
        <v>1165</v>
      </c>
      <c r="C87" t="s" s="4">
        <v>168</v>
      </c>
      <c r="D87" t="s" s="4">
        <v>168</v>
      </c>
      <c r="E87" t="s" s="4">
        <v>168</v>
      </c>
      <c r="F87" t="s" s="4">
        <v>1129</v>
      </c>
      <c r="G87" t="s" s="4">
        <v>1116</v>
      </c>
      <c r="H87" t="s" s="4">
        <v>899</v>
      </c>
    </row>
    <row r="88" ht="45.0" customHeight="true">
      <c r="A88" t="s" s="4">
        <v>774</v>
      </c>
      <c r="B88" t="s" s="4">
        <v>1166</v>
      </c>
      <c r="C88" t="s" s="4">
        <v>168</v>
      </c>
      <c r="D88" t="s" s="4">
        <v>168</v>
      </c>
      <c r="E88" t="s" s="4">
        <v>168</v>
      </c>
      <c r="F88" t="s" s="4">
        <v>814</v>
      </c>
      <c r="G88" t="s" s="4">
        <v>1116</v>
      </c>
      <c r="H88" t="s" s="4">
        <v>817</v>
      </c>
    </row>
    <row r="89" ht="45.0" customHeight="true">
      <c r="A89" t="s" s="4">
        <v>774</v>
      </c>
      <c r="B89" t="s" s="4">
        <v>1167</v>
      </c>
      <c r="C89" t="s" s="4">
        <v>168</v>
      </c>
      <c r="D89" t="s" s="4">
        <v>168</v>
      </c>
      <c r="E89" t="s" s="4">
        <v>168</v>
      </c>
      <c r="F89" t="s" s="4">
        <v>807</v>
      </c>
      <c r="G89" t="s" s="4">
        <v>1116</v>
      </c>
      <c r="H89" t="s" s="4">
        <v>811</v>
      </c>
    </row>
    <row r="90" ht="45.0" customHeight="true">
      <c r="A90" t="s" s="4">
        <v>774</v>
      </c>
      <c r="B90" t="s" s="4">
        <v>1168</v>
      </c>
      <c r="C90" t="s" s="4">
        <v>168</v>
      </c>
      <c r="D90" t="s" s="4">
        <v>168</v>
      </c>
      <c r="E90" t="s" s="4">
        <v>168</v>
      </c>
      <c r="F90" t="s" s="4">
        <v>800</v>
      </c>
      <c r="G90" t="s" s="4">
        <v>1116</v>
      </c>
      <c r="H90" t="s" s="4">
        <v>804</v>
      </c>
    </row>
    <row r="91" ht="45.0" customHeight="true">
      <c r="A91" t="s" s="4">
        <v>774</v>
      </c>
      <c r="B91" t="s" s="4">
        <v>1169</v>
      </c>
      <c r="C91" t="s" s="4">
        <v>168</v>
      </c>
      <c r="D91" t="s" s="4">
        <v>168</v>
      </c>
      <c r="E91" t="s" s="4">
        <v>168</v>
      </c>
      <c r="F91" t="s" s="4">
        <v>792</v>
      </c>
      <c r="G91" t="s" s="4">
        <v>1116</v>
      </c>
      <c r="H91" t="s" s="4">
        <v>797</v>
      </c>
    </row>
    <row r="92" ht="45.0" customHeight="true">
      <c r="A92" t="s" s="4">
        <v>774</v>
      </c>
      <c r="B92" t="s" s="4">
        <v>1170</v>
      </c>
      <c r="C92" t="s" s="4">
        <v>168</v>
      </c>
      <c r="D92" t="s" s="4">
        <v>168</v>
      </c>
      <c r="E92" t="s" s="4">
        <v>168</v>
      </c>
      <c r="F92" t="s" s="4">
        <v>784</v>
      </c>
      <c r="G92" t="s" s="4">
        <v>1116</v>
      </c>
      <c r="H92" t="s" s="4">
        <v>789</v>
      </c>
    </row>
    <row r="93" ht="45.0" customHeight="true">
      <c r="A93" t="s" s="4">
        <v>774</v>
      </c>
      <c r="B93" t="s" s="4">
        <v>1171</v>
      </c>
      <c r="C93" t="s" s="4">
        <v>168</v>
      </c>
      <c r="D93" t="s" s="4">
        <v>168</v>
      </c>
      <c r="E93" t="s" s="4">
        <v>168</v>
      </c>
      <c r="F93" t="s" s="4">
        <v>775</v>
      </c>
      <c r="G93" t="s" s="4">
        <v>1116</v>
      </c>
      <c r="H93" t="s" s="4">
        <v>781</v>
      </c>
    </row>
    <row r="94" ht="45.0" customHeight="true">
      <c r="A94" t="s" s="4">
        <v>774</v>
      </c>
      <c r="B94" t="s" s="4">
        <v>1172</v>
      </c>
      <c r="C94" t="s" s="4">
        <v>168</v>
      </c>
      <c r="D94" t="s" s="4">
        <v>168</v>
      </c>
      <c r="E94" t="s" s="4">
        <v>168</v>
      </c>
      <c r="F94" t="s" s="4">
        <v>767</v>
      </c>
      <c r="G94" t="s" s="4">
        <v>1116</v>
      </c>
      <c r="H94" t="s" s="4">
        <v>772</v>
      </c>
    </row>
    <row r="95" ht="45.0" customHeight="true">
      <c r="A95" t="s" s="4">
        <v>774</v>
      </c>
      <c r="B95" t="s" s="4">
        <v>1173</v>
      </c>
      <c r="C95" t="s" s="4">
        <v>168</v>
      </c>
      <c r="D95" t="s" s="4">
        <v>168</v>
      </c>
      <c r="E95" t="s" s="4">
        <v>168</v>
      </c>
      <c r="F95" t="s" s="4">
        <v>759</v>
      </c>
      <c r="G95" t="s" s="4">
        <v>1116</v>
      </c>
      <c r="H95" t="s" s="4">
        <v>764</v>
      </c>
    </row>
    <row r="96" ht="45.0" customHeight="true">
      <c r="A96" t="s" s="4">
        <v>774</v>
      </c>
      <c r="B96" t="s" s="4">
        <v>1174</v>
      </c>
      <c r="C96" t="s" s="4">
        <v>168</v>
      </c>
      <c r="D96" t="s" s="4">
        <v>168</v>
      </c>
      <c r="E96" t="s" s="4">
        <v>168</v>
      </c>
      <c r="F96" t="s" s="4">
        <v>751</v>
      </c>
      <c r="G96" t="s" s="4">
        <v>1116</v>
      </c>
      <c r="H96" t="s" s="4">
        <v>756</v>
      </c>
    </row>
    <row r="97" ht="45.0" customHeight="true">
      <c r="A97" t="s" s="4">
        <v>774</v>
      </c>
      <c r="B97" t="s" s="4">
        <v>1175</v>
      </c>
      <c r="C97" t="s" s="4">
        <v>168</v>
      </c>
      <c r="D97" t="s" s="4">
        <v>168</v>
      </c>
      <c r="E97" t="s" s="4">
        <v>168</v>
      </c>
      <c r="F97" t="s" s="4">
        <v>733</v>
      </c>
      <c r="G97" t="s" s="4">
        <v>1116</v>
      </c>
      <c r="H97" t="s" s="4">
        <v>743</v>
      </c>
    </row>
    <row r="98" ht="45.0" customHeight="true">
      <c r="A98" t="s" s="4">
        <v>774</v>
      </c>
      <c r="B98" t="s" s="4">
        <v>1176</v>
      </c>
      <c r="C98" t="s" s="4">
        <v>168</v>
      </c>
      <c r="D98" t="s" s="4">
        <v>168</v>
      </c>
      <c r="E98" t="s" s="4">
        <v>168</v>
      </c>
      <c r="F98" t="s" s="4">
        <v>1127</v>
      </c>
      <c r="G98" t="s" s="4">
        <v>1116</v>
      </c>
      <c r="H98" t="s" s="4">
        <v>907</v>
      </c>
    </row>
    <row r="99" ht="45.0" customHeight="true">
      <c r="A99" t="s" s="4">
        <v>774</v>
      </c>
      <c r="B99" t="s" s="4">
        <v>1177</v>
      </c>
      <c r="C99" t="s" s="4">
        <v>168</v>
      </c>
      <c r="D99" t="s" s="4">
        <v>168</v>
      </c>
      <c r="E99" t="s" s="4">
        <v>168</v>
      </c>
      <c r="F99" t="s" s="4">
        <v>1129</v>
      </c>
      <c r="G99" t="s" s="4">
        <v>1116</v>
      </c>
      <c r="H99" t="s" s="4">
        <v>899</v>
      </c>
    </row>
    <row r="100" ht="45.0" customHeight="true">
      <c r="A100" t="s" s="4">
        <v>783</v>
      </c>
      <c r="B100" t="s" s="4">
        <v>1178</v>
      </c>
      <c r="C100" t="s" s="4">
        <v>168</v>
      </c>
      <c r="D100" t="s" s="4">
        <v>168</v>
      </c>
      <c r="E100" t="s" s="4">
        <v>168</v>
      </c>
      <c r="F100" t="s" s="4">
        <v>814</v>
      </c>
      <c r="G100" t="s" s="4">
        <v>1116</v>
      </c>
      <c r="H100" t="s" s="4">
        <v>817</v>
      </c>
    </row>
    <row r="101" ht="45.0" customHeight="true">
      <c r="A101" t="s" s="4">
        <v>783</v>
      </c>
      <c r="B101" t="s" s="4">
        <v>1179</v>
      </c>
      <c r="C101" t="s" s="4">
        <v>168</v>
      </c>
      <c r="D101" t="s" s="4">
        <v>168</v>
      </c>
      <c r="E101" t="s" s="4">
        <v>168</v>
      </c>
      <c r="F101" t="s" s="4">
        <v>800</v>
      </c>
      <c r="G101" t="s" s="4">
        <v>1116</v>
      </c>
      <c r="H101" t="s" s="4">
        <v>804</v>
      </c>
    </row>
    <row r="102" ht="45.0" customHeight="true">
      <c r="A102" t="s" s="4">
        <v>783</v>
      </c>
      <c r="B102" t="s" s="4">
        <v>1180</v>
      </c>
      <c r="C102" t="s" s="4">
        <v>168</v>
      </c>
      <c r="D102" t="s" s="4">
        <v>168</v>
      </c>
      <c r="E102" t="s" s="4">
        <v>168</v>
      </c>
      <c r="F102" t="s" s="4">
        <v>792</v>
      </c>
      <c r="G102" t="s" s="4">
        <v>1116</v>
      </c>
      <c r="H102" t="s" s="4">
        <v>797</v>
      </c>
    </row>
    <row r="103" ht="45.0" customHeight="true">
      <c r="A103" t="s" s="4">
        <v>783</v>
      </c>
      <c r="B103" t="s" s="4">
        <v>1181</v>
      </c>
      <c r="C103" t="s" s="4">
        <v>168</v>
      </c>
      <c r="D103" t="s" s="4">
        <v>168</v>
      </c>
      <c r="E103" t="s" s="4">
        <v>168</v>
      </c>
      <c r="F103" t="s" s="4">
        <v>784</v>
      </c>
      <c r="G103" t="s" s="4">
        <v>1116</v>
      </c>
      <c r="H103" t="s" s="4">
        <v>789</v>
      </c>
    </row>
    <row r="104" ht="45.0" customHeight="true">
      <c r="A104" t="s" s="4">
        <v>783</v>
      </c>
      <c r="B104" t="s" s="4">
        <v>1182</v>
      </c>
      <c r="C104" t="s" s="4">
        <v>168</v>
      </c>
      <c r="D104" t="s" s="4">
        <v>168</v>
      </c>
      <c r="E104" t="s" s="4">
        <v>168</v>
      </c>
      <c r="F104" t="s" s="4">
        <v>775</v>
      </c>
      <c r="G104" t="s" s="4">
        <v>1116</v>
      </c>
      <c r="H104" t="s" s="4">
        <v>781</v>
      </c>
    </row>
    <row r="105" ht="45.0" customHeight="true">
      <c r="A105" t="s" s="4">
        <v>783</v>
      </c>
      <c r="B105" t="s" s="4">
        <v>1183</v>
      </c>
      <c r="C105" t="s" s="4">
        <v>168</v>
      </c>
      <c r="D105" t="s" s="4">
        <v>168</v>
      </c>
      <c r="E105" t="s" s="4">
        <v>168</v>
      </c>
      <c r="F105" t="s" s="4">
        <v>767</v>
      </c>
      <c r="G105" t="s" s="4">
        <v>1116</v>
      </c>
      <c r="H105" t="s" s="4">
        <v>772</v>
      </c>
    </row>
    <row r="106" ht="45.0" customHeight="true">
      <c r="A106" t="s" s="4">
        <v>783</v>
      </c>
      <c r="B106" t="s" s="4">
        <v>1184</v>
      </c>
      <c r="C106" t="s" s="4">
        <v>168</v>
      </c>
      <c r="D106" t="s" s="4">
        <v>168</v>
      </c>
      <c r="E106" t="s" s="4">
        <v>168</v>
      </c>
      <c r="F106" t="s" s="4">
        <v>759</v>
      </c>
      <c r="G106" t="s" s="4">
        <v>1116</v>
      </c>
      <c r="H106" t="s" s="4">
        <v>764</v>
      </c>
    </row>
    <row r="107" ht="45.0" customHeight="true">
      <c r="A107" t="s" s="4">
        <v>783</v>
      </c>
      <c r="B107" t="s" s="4">
        <v>1185</v>
      </c>
      <c r="C107" t="s" s="4">
        <v>168</v>
      </c>
      <c r="D107" t="s" s="4">
        <v>168</v>
      </c>
      <c r="E107" t="s" s="4">
        <v>168</v>
      </c>
      <c r="F107" t="s" s="4">
        <v>751</v>
      </c>
      <c r="G107" t="s" s="4">
        <v>1116</v>
      </c>
      <c r="H107" t="s" s="4">
        <v>756</v>
      </c>
    </row>
    <row r="108" ht="45.0" customHeight="true">
      <c r="A108" t="s" s="4">
        <v>783</v>
      </c>
      <c r="B108" t="s" s="4">
        <v>1186</v>
      </c>
      <c r="C108" t="s" s="4">
        <v>168</v>
      </c>
      <c r="D108" t="s" s="4">
        <v>168</v>
      </c>
      <c r="E108" t="s" s="4">
        <v>168</v>
      </c>
      <c r="F108" t="s" s="4">
        <v>733</v>
      </c>
      <c r="G108" t="s" s="4">
        <v>1116</v>
      </c>
      <c r="H108" t="s" s="4">
        <v>743</v>
      </c>
    </row>
    <row r="109" ht="45.0" customHeight="true">
      <c r="A109" t="s" s="4">
        <v>783</v>
      </c>
      <c r="B109" t="s" s="4">
        <v>1187</v>
      </c>
      <c r="C109" t="s" s="4">
        <v>168</v>
      </c>
      <c r="D109" t="s" s="4">
        <v>168</v>
      </c>
      <c r="E109" t="s" s="4">
        <v>168</v>
      </c>
      <c r="F109" t="s" s="4">
        <v>1127</v>
      </c>
      <c r="G109" t="s" s="4">
        <v>1116</v>
      </c>
      <c r="H109" t="s" s="4">
        <v>907</v>
      </c>
    </row>
    <row r="110" ht="45.0" customHeight="true">
      <c r="A110" t="s" s="4">
        <v>783</v>
      </c>
      <c r="B110" t="s" s="4">
        <v>1188</v>
      </c>
      <c r="C110" t="s" s="4">
        <v>168</v>
      </c>
      <c r="D110" t="s" s="4">
        <v>168</v>
      </c>
      <c r="E110" t="s" s="4">
        <v>168</v>
      </c>
      <c r="F110" t="s" s="4">
        <v>807</v>
      </c>
      <c r="G110" t="s" s="4">
        <v>1116</v>
      </c>
      <c r="H110" t="s" s="4">
        <v>811</v>
      </c>
    </row>
    <row r="111" ht="45.0" customHeight="true">
      <c r="A111" t="s" s="4">
        <v>783</v>
      </c>
      <c r="B111" t="s" s="4">
        <v>1189</v>
      </c>
      <c r="C111" t="s" s="4">
        <v>168</v>
      </c>
      <c r="D111" t="s" s="4">
        <v>168</v>
      </c>
      <c r="E111" t="s" s="4">
        <v>168</v>
      </c>
      <c r="F111" t="s" s="4">
        <v>1129</v>
      </c>
      <c r="G111" t="s" s="4">
        <v>1116</v>
      </c>
      <c r="H111" t="s" s="4">
        <v>899</v>
      </c>
    </row>
    <row r="112" ht="45.0" customHeight="true">
      <c r="A112" t="s" s="4">
        <v>791</v>
      </c>
      <c r="B112" t="s" s="4">
        <v>1190</v>
      </c>
      <c r="C112" t="s" s="4">
        <v>168</v>
      </c>
      <c r="D112" t="s" s="4">
        <v>168</v>
      </c>
      <c r="E112" t="s" s="4">
        <v>168</v>
      </c>
      <c r="F112" t="s" s="4">
        <v>814</v>
      </c>
      <c r="G112" t="s" s="4">
        <v>1116</v>
      </c>
      <c r="H112" t="s" s="4">
        <v>817</v>
      </c>
    </row>
    <row r="113" ht="45.0" customHeight="true">
      <c r="A113" t="s" s="4">
        <v>791</v>
      </c>
      <c r="B113" t="s" s="4">
        <v>1191</v>
      </c>
      <c r="C113" t="s" s="4">
        <v>168</v>
      </c>
      <c r="D113" t="s" s="4">
        <v>168</v>
      </c>
      <c r="E113" t="s" s="4">
        <v>168</v>
      </c>
      <c r="F113" t="s" s="4">
        <v>807</v>
      </c>
      <c r="G113" t="s" s="4">
        <v>1116</v>
      </c>
      <c r="H113" t="s" s="4">
        <v>811</v>
      </c>
    </row>
    <row r="114" ht="45.0" customHeight="true">
      <c r="A114" t="s" s="4">
        <v>791</v>
      </c>
      <c r="B114" t="s" s="4">
        <v>1192</v>
      </c>
      <c r="C114" t="s" s="4">
        <v>168</v>
      </c>
      <c r="D114" t="s" s="4">
        <v>168</v>
      </c>
      <c r="E114" t="s" s="4">
        <v>168</v>
      </c>
      <c r="F114" t="s" s="4">
        <v>800</v>
      </c>
      <c r="G114" t="s" s="4">
        <v>1116</v>
      </c>
      <c r="H114" t="s" s="4">
        <v>804</v>
      </c>
    </row>
    <row r="115" ht="45.0" customHeight="true">
      <c r="A115" t="s" s="4">
        <v>791</v>
      </c>
      <c r="B115" t="s" s="4">
        <v>1193</v>
      </c>
      <c r="C115" t="s" s="4">
        <v>168</v>
      </c>
      <c r="D115" t="s" s="4">
        <v>168</v>
      </c>
      <c r="E115" t="s" s="4">
        <v>168</v>
      </c>
      <c r="F115" t="s" s="4">
        <v>792</v>
      </c>
      <c r="G115" t="s" s="4">
        <v>1116</v>
      </c>
      <c r="H115" t="s" s="4">
        <v>797</v>
      </c>
    </row>
    <row r="116" ht="45.0" customHeight="true">
      <c r="A116" t="s" s="4">
        <v>791</v>
      </c>
      <c r="B116" t="s" s="4">
        <v>1194</v>
      </c>
      <c r="C116" t="s" s="4">
        <v>168</v>
      </c>
      <c r="D116" t="s" s="4">
        <v>168</v>
      </c>
      <c r="E116" t="s" s="4">
        <v>168</v>
      </c>
      <c r="F116" t="s" s="4">
        <v>784</v>
      </c>
      <c r="G116" t="s" s="4">
        <v>1116</v>
      </c>
      <c r="H116" t="s" s="4">
        <v>789</v>
      </c>
    </row>
    <row r="117" ht="45.0" customHeight="true">
      <c r="A117" t="s" s="4">
        <v>791</v>
      </c>
      <c r="B117" t="s" s="4">
        <v>1195</v>
      </c>
      <c r="C117" t="s" s="4">
        <v>168</v>
      </c>
      <c r="D117" t="s" s="4">
        <v>168</v>
      </c>
      <c r="E117" t="s" s="4">
        <v>168</v>
      </c>
      <c r="F117" t="s" s="4">
        <v>775</v>
      </c>
      <c r="G117" t="s" s="4">
        <v>1116</v>
      </c>
      <c r="H117" t="s" s="4">
        <v>781</v>
      </c>
    </row>
    <row r="118" ht="45.0" customHeight="true">
      <c r="A118" t="s" s="4">
        <v>791</v>
      </c>
      <c r="B118" t="s" s="4">
        <v>1196</v>
      </c>
      <c r="C118" t="s" s="4">
        <v>168</v>
      </c>
      <c r="D118" t="s" s="4">
        <v>168</v>
      </c>
      <c r="E118" t="s" s="4">
        <v>168</v>
      </c>
      <c r="F118" t="s" s="4">
        <v>767</v>
      </c>
      <c r="G118" t="s" s="4">
        <v>1116</v>
      </c>
      <c r="H118" t="s" s="4">
        <v>772</v>
      </c>
    </row>
    <row r="119" ht="45.0" customHeight="true">
      <c r="A119" t="s" s="4">
        <v>791</v>
      </c>
      <c r="B119" t="s" s="4">
        <v>1197</v>
      </c>
      <c r="C119" t="s" s="4">
        <v>168</v>
      </c>
      <c r="D119" t="s" s="4">
        <v>168</v>
      </c>
      <c r="E119" t="s" s="4">
        <v>168</v>
      </c>
      <c r="F119" t="s" s="4">
        <v>759</v>
      </c>
      <c r="G119" t="s" s="4">
        <v>1116</v>
      </c>
      <c r="H119" t="s" s="4">
        <v>764</v>
      </c>
    </row>
    <row r="120" ht="45.0" customHeight="true">
      <c r="A120" t="s" s="4">
        <v>791</v>
      </c>
      <c r="B120" t="s" s="4">
        <v>1198</v>
      </c>
      <c r="C120" t="s" s="4">
        <v>168</v>
      </c>
      <c r="D120" t="s" s="4">
        <v>168</v>
      </c>
      <c r="E120" t="s" s="4">
        <v>168</v>
      </c>
      <c r="F120" t="s" s="4">
        <v>751</v>
      </c>
      <c r="G120" t="s" s="4">
        <v>1116</v>
      </c>
      <c r="H120" t="s" s="4">
        <v>756</v>
      </c>
    </row>
    <row r="121" ht="45.0" customHeight="true">
      <c r="A121" t="s" s="4">
        <v>791</v>
      </c>
      <c r="B121" t="s" s="4">
        <v>1199</v>
      </c>
      <c r="C121" t="s" s="4">
        <v>168</v>
      </c>
      <c r="D121" t="s" s="4">
        <v>168</v>
      </c>
      <c r="E121" t="s" s="4">
        <v>168</v>
      </c>
      <c r="F121" t="s" s="4">
        <v>733</v>
      </c>
      <c r="G121" t="s" s="4">
        <v>1116</v>
      </c>
      <c r="H121" t="s" s="4">
        <v>743</v>
      </c>
    </row>
    <row r="122" ht="45.0" customHeight="true">
      <c r="A122" t="s" s="4">
        <v>791</v>
      </c>
      <c r="B122" t="s" s="4">
        <v>1200</v>
      </c>
      <c r="C122" t="s" s="4">
        <v>168</v>
      </c>
      <c r="D122" t="s" s="4">
        <v>168</v>
      </c>
      <c r="E122" t="s" s="4">
        <v>168</v>
      </c>
      <c r="F122" t="s" s="4">
        <v>1127</v>
      </c>
      <c r="G122" t="s" s="4">
        <v>1116</v>
      </c>
      <c r="H122" t="s" s="4">
        <v>907</v>
      </c>
    </row>
    <row r="123" ht="45.0" customHeight="true">
      <c r="A123" t="s" s="4">
        <v>791</v>
      </c>
      <c r="B123" t="s" s="4">
        <v>1201</v>
      </c>
      <c r="C123" t="s" s="4">
        <v>168</v>
      </c>
      <c r="D123" t="s" s="4">
        <v>168</v>
      </c>
      <c r="E123" t="s" s="4">
        <v>168</v>
      </c>
      <c r="F123" t="s" s="4">
        <v>1129</v>
      </c>
      <c r="G123" t="s" s="4">
        <v>1116</v>
      </c>
      <c r="H123" t="s" s="4">
        <v>899</v>
      </c>
    </row>
    <row r="124" ht="45.0" customHeight="true">
      <c r="A124" t="s" s="4">
        <v>799</v>
      </c>
      <c r="B124" t="s" s="4">
        <v>1202</v>
      </c>
      <c r="C124" t="s" s="4">
        <v>168</v>
      </c>
      <c r="D124" t="s" s="4">
        <v>168</v>
      </c>
      <c r="E124" t="s" s="4">
        <v>168</v>
      </c>
      <c r="F124" t="s" s="4">
        <v>814</v>
      </c>
      <c r="G124" t="s" s="4">
        <v>1116</v>
      </c>
      <c r="H124" t="s" s="4">
        <v>817</v>
      </c>
    </row>
    <row r="125" ht="45.0" customHeight="true">
      <c r="A125" t="s" s="4">
        <v>799</v>
      </c>
      <c r="B125" t="s" s="4">
        <v>1203</v>
      </c>
      <c r="C125" t="s" s="4">
        <v>168</v>
      </c>
      <c r="D125" t="s" s="4">
        <v>168</v>
      </c>
      <c r="E125" t="s" s="4">
        <v>168</v>
      </c>
      <c r="F125" t="s" s="4">
        <v>807</v>
      </c>
      <c r="G125" t="s" s="4">
        <v>1116</v>
      </c>
      <c r="H125" t="s" s="4">
        <v>811</v>
      </c>
    </row>
    <row r="126" ht="45.0" customHeight="true">
      <c r="A126" t="s" s="4">
        <v>799</v>
      </c>
      <c r="B126" t="s" s="4">
        <v>1204</v>
      </c>
      <c r="C126" t="s" s="4">
        <v>168</v>
      </c>
      <c r="D126" t="s" s="4">
        <v>168</v>
      </c>
      <c r="E126" t="s" s="4">
        <v>168</v>
      </c>
      <c r="F126" t="s" s="4">
        <v>800</v>
      </c>
      <c r="G126" t="s" s="4">
        <v>1116</v>
      </c>
      <c r="H126" t="s" s="4">
        <v>804</v>
      </c>
    </row>
    <row r="127" ht="45.0" customHeight="true">
      <c r="A127" t="s" s="4">
        <v>799</v>
      </c>
      <c r="B127" t="s" s="4">
        <v>1205</v>
      </c>
      <c r="C127" t="s" s="4">
        <v>168</v>
      </c>
      <c r="D127" t="s" s="4">
        <v>168</v>
      </c>
      <c r="E127" t="s" s="4">
        <v>168</v>
      </c>
      <c r="F127" t="s" s="4">
        <v>792</v>
      </c>
      <c r="G127" t="s" s="4">
        <v>1116</v>
      </c>
      <c r="H127" t="s" s="4">
        <v>797</v>
      </c>
    </row>
    <row r="128" ht="45.0" customHeight="true">
      <c r="A128" t="s" s="4">
        <v>799</v>
      </c>
      <c r="B128" t="s" s="4">
        <v>1206</v>
      </c>
      <c r="C128" t="s" s="4">
        <v>168</v>
      </c>
      <c r="D128" t="s" s="4">
        <v>168</v>
      </c>
      <c r="E128" t="s" s="4">
        <v>168</v>
      </c>
      <c r="F128" t="s" s="4">
        <v>784</v>
      </c>
      <c r="G128" t="s" s="4">
        <v>1116</v>
      </c>
      <c r="H128" t="s" s="4">
        <v>789</v>
      </c>
    </row>
    <row r="129" ht="45.0" customHeight="true">
      <c r="A129" t="s" s="4">
        <v>799</v>
      </c>
      <c r="B129" t="s" s="4">
        <v>1207</v>
      </c>
      <c r="C129" t="s" s="4">
        <v>168</v>
      </c>
      <c r="D129" t="s" s="4">
        <v>168</v>
      </c>
      <c r="E129" t="s" s="4">
        <v>168</v>
      </c>
      <c r="F129" t="s" s="4">
        <v>775</v>
      </c>
      <c r="G129" t="s" s="4">
        <v>1116</v>
      </c>
      <c r="H129" t="s" s="4">
        <v>781</v>
      </c>
    </row>
    <row r="130" ht="45.0" customHeight="true">
      <c r="A130" t="s" s="4">
        <v>799</v>
      </c>
      <c r="B130" t="s" s="4">
        <v>1208</v>
      </c>
      <c r="C130" t="s" s="4">
        <v>168</v>
      </c>
      <c r="D130" t="s" s="4">
        <v>168</v>
      </c>
      <c r="E130" t="s" s="4">
        <v>168</v>
      </c>
      <c r="F130" t="s" s="4">
        <v>767</v>
      </c>
      <c r="G130" t="s" s="4">
        <v>1116</v>
      </c>
      <c r="H130" t="s" s="4">
        <v>772</v>
      </c>
    </row>
    <row r="131" ht="45.0" customHeight="true">
      <c r="A131" t="s" s="4">
        <v>799</v>
      </c>
      <c r="B131" t="s" s="4">
        <v>1209</v>
      </c>
      <c r="C131" t="s" s="4">
        <v>168</v>
      </c>
      <c r="D131" t="s" s="4">
        <v>168</v>
      </c>
      <c r="E131" t="s" s="4">
        <v>168</v>
      </c>
      <c r="F131" t="s" s="4">
        <v>759</v>
      </c>
      <c r="G131" t="s" s="4">
        <v>1116</v>
      </c>
      <c r="H131" t="s" s="4">
        <v>764</v>
      </c>
    </row>
    <row r="132" ht="45.0" customHeight="true">
      <c r="A132" t="s" s="4">
        <v>799</v>
      </c>
      <c r="B132" t="s" s="4">
        <v>1210</v>
      </c>
      <c r="C132" t="s" s="4">
        <v>168</v>
      </c>
      <c r="D132" t="s" s="4">
        <v>168</v>
      </c>
      <c r="E132" t="s" s="4">
        <v>168</v>
      </c>
      <c r="F132" t="s" s="4">
        <v>751</v>
      </c>
      <c r="G132" t="s" s="4">
        <v>1116</v>
      </c>
      <c r="H132" t="s" s="4">
        <v>756</v>
      </c>
    </row>
    <row r="133" ht="45.0" customHeight="true">
      <c r="A133" t="s" s="4">
        <v>799</v>
      </c>
      <c r="B133" t="s" s="4">
        <v>1211</v>
      </c>
      <c r="C133" t="s" s="4">
        <v>168</v>
      </c>
      <c r="D133" t="s" s="4">
        <v>168</v>
      </c>
      <c r="E133" t="s" s="4">
        <v>168</v>
      </c>
      <c r="F133" t="s" s="4">
        <v>733</v>
      </c>
      <c r="G133" t="s" s="4">
        <v>1116</v>
      </c>
      <c r="H133" t="s" s="4">
        <v>743</v>
      </c>
    </row>
    <row r="134" ht="45.0" customHeight="true">
      <c r="A134" t="s" s="4">
        <v>799</v>
      </c>
      <c r="B134" t="s" s="4">
        <v>1212</v>
      </c>
      <c r="C134" t="s" s="4">
        <v>168</v>
      </c>
      <c r="D134" t="s" s="4">
        <v>168</v>
      </c>
      <c r="E134" t="s" s="4">
        <v>168</v>
      </c>
      <c r="F134" t="s" s="4">
        <v>1127</v>
      </c>
      <c r="G134" t="s" s="4">
        <v>1116</v>
      </c>
      <c r="H134" t="s" s="4">
        <v>907</v>
      </c>
    </row>
    <row r="135" ht="45.0" customHeight="true">
      <c r="A135" t="s" s="4">
        <v>799</v>
      </c>
      <c r="B135" t="s" s="4">
        <v>1213</v>
      </c>
      <c r="C135" t="s" s="4">
        <v>168</v>
      </c>
      <c r="D135" t="s" s="4">
        <v>168</v>
      </c>
      <c r="E135" t="s" s="4">
        <v>168</v>
      </c>
      <c r="F135" t="s" s="4">
        <v>1129</v>
      </c>
      <c r="G135" t="s" s="4">
        <v>1116</v>
      </c>
      <c r="H135" t="s" s="4">
        <v>899</v>
      </c>
    </row>
    <row r="136" ht="45.0" customHeight="true">
      <c r="A136" t="s" s="4">
        <v>806</v>
      </c>
      <c r="B136" t="s" s="4">
        <v>1214</v>
      </c>
      <c r="C136" t="s" s="4">
        <v>168</v>
      </c>
      <c r="D136" t="s" s="4">
        <v>168</v>
      </c>
      <c r="E136" t="s" s="4">
        <v>168</v>
      </c>
      <c r="F136" t="s" s="4">
        <v>814</v>
      </c>
      <c r="G136" t="s" s="4">
        <v>1116</v>
      </c>
      <c r="H136" t="s" s="4">
        <v>817</v>
      </c>
    </row>
    <row r="137" ht="45.0" customHeight="true">
      <c r="A137" t="s" s="4">
        <v>806</v>
      </c>
      <c r="B137" t="s" s="4">
        <v>1215</v>
      </c>
      <c r="C137" t="s" s="4">
        <v>168</v>
      </c>
      <c r="D137" t="s" s="4">
        <v>168</v>
      </c>
      <c r="E137" t="s" s="4">
        <v>168</v>
      </c>
      <c r="F137" t="s" s="4">
        <v>807</v>
      </c>
      <c r="G137" t="s" s="4">
        <v>1116</v>
      </c>
      <c r="H137" t="s" s="4">
        <v>811</v>
      </c>
    </row>
    <row r="138" ht="45.0" customHeight="true">
      <c r="A138" t="s" s="4">
        <v>806</v>
      </c>
      <c r="B138" t="s" s="4">
        <v>1216</v>
      </c>
      <c r="C138" t="s" s="4">
        <v>168</v>
      </c>
      <c r="D138" t="s" s="4">
        <v>168</v>
      </c>
      <c r="E138" t="s" s="4">
        <v>168</v>
      </c>
      <c r="F138" t="s" s="4">
        <v>800</v>
      </c>
      <c r="G138" t="s" s="4">
        <v>1116</v>
      </c>
      <c r="H138" t="s" s="4">
        <v>804</v>
      </c>
    </row>
    <row r="139" ht="45.0" customHeight="true">
      <c r="A139" t="s" s="4">
        <v>806</v>
      </c>
      <c r="B139" t="s" s="4">
        <v>1217</v>
      </c>
      <c r="C139" t="s" s="4">
        <v>168</v>
      </c>
      <c r="D139" t="s" s="4">
        <v>168</v>
      </c>
      <c r="E139" t="s" s="4">
        <v>168</v>
      </c>
      <c r="F139" t="s" s="4">
        <v>792</v>
      </c>
      <c r="G139" t="s" s="4">
        <v>1116</v>
      </c>
      <c r="H139" t="s" s="4">
        <v>797</v>
      </c>
    </row>
    <row r="140" ht="45.0" customHeight="true">
      <c r="A140" t="s" s="4">
        <v>806</v>
      </c>
      <c r="B140" t="s" s="4">
        <v>1218</v>
      </c>
      <c r="C140" t="s" s="4">
        <v>168</v>
      </c>
      <c r="D140" t="s" s="4">
        <v>168</v>
      </c>
      <c r="E140" t="s" s="4">
        <v>168</v>
      </c>
      <c r="F140" t="s" s="4">
        <v>784</v>
      </c>
      <c r="G140" t="s" s="4">
        <v>1116</v>
      </c>
      <c r="H140" t="s" s="4">
        <v>789</v>
      </c>
    </row>
    <row r="141" ht="45.0" customHeight="true">
      <c r="A141" t="s" s="4">
        <v>806</v>
      </c>
      <c r="B141" t="s" s="4">
        <v>1219</v>
      </c>
      <c r="C141" t="s" s="4">
        <v>168</v>
      </c>
      <c r="D141" t="s" s="4">
        <v>168</v>
      </c>
      <c r="E141" t="s" s="4">
        <v>168</v>
      </c>
      <c r="F141" t="s" s="4">
        <v>775</v>
      </c>
      <c r="G141" t="s" s="4">
        <v>1116</v>
      </c>
      <c r="H141" t="s" s="4">
        <v>781</v>
      </c>
    </row>
    <row r="142" ht="45.0" customHeight="true">
      <c r="A142" t="s" s="4">
        <v>806</v>
      </c>
      <c r="B142" t="s" s="4">
        <v>1220</v>
      </c>
      <c r="C142" t="s" s="4">
        <v>168</v>
      </c>
      <c r="D142" t="s" s="4">
        <v>168</v>
      </c>
      <c r="E142" t="s" s="4">
        <v>168</v>
      </c>
      <c r="F142" t="s" s="4">
        <v>767</v>
      </c>
      <c r="G142" t="s" s="4">
        <v>1116</v>
      </c>
      <c r="H142" t="s" s="4">
        <v>772</v>
      </c>
    </row>
    <row r="143" ht="45.0" customHeight="true">
      <c r="A143" t="s" s="4">
        <v>806</v>
      </c>
      <c r="B143" t="s" s="4">
        <v>1221</v>
      </c>
      <c r="C143" t="s" s="4">
        <v>168</v>
      </c>
      <c r="D143" t="s" s="4">
        <v>168</v>
      </c>
      <c r="E143" t="s" s="4">
        <v>168</v>
      </c>
      <c r="F143" t="s" s="4">
        <v>759</v>
      </c>
      <c r="G143" t="s" s="4">
        <v>1116</v>
      </c>
      <c r="H143" t="s" s="4">
        <v>764</v>
      </c>
    </row>
    <row r="144" ht="45.0" customHeight="true">
      <c r="A144" t="s" s="4">
        <v>806</v>
      </c>
      <c r="B144" t="s" s="4">
        <v>1222</v>
      </c>
      <c r="C144" t="s" s="4">
        <v>168</v>
      </c>
      <c r="D144" t="s" s="4">
        <v>168</v>
      </c>
      <c r="E144" t="s" s="4">
        <v>168</v>
      </c>
      <c r="F144" t="s" s="4">
        <v>751</v>
      </c>
      <c r="G144" t="s" s="4">
        <v>1116</v>
      </c>
      <c r="H144" t="s" s="4">
        <v>756</v>
      </c>
    </row>
    <row r="145" ht="45.0" customHeight="true">
      <c r="A145" t="s" s="4">
        <v>806</v>
      </c>
      <c r="B145" t="s" s="4">
        <v>1223</v>
      </c>
      <c r="C145" t="s" s="4">
        <v>168</v>
      </c>
      <c r="D145" t="s" s="4">
        <v>168</v>
      </c>
      <c r="E145" t="s" s="4">
        <v>168</v>
      </c>
      <c r="F145" t="s" s="4">
        <v>733</v>
      </c>
      <c r="G145" t="s" s="4">
        <v>1116</v>
      </c>
      <c r="H145" t="s" s="4">
        <v>743</v>
      </c>
    </row>
    <row r="146" ht="45.0" customHeight="true">
      <c r="A146" t="s" s="4">
        <v>806</v>
      </c>
      <c r="B146" t="s" s="4">
        <v>1224</v>
      </c>
      <c r="C146" t="s" s="4">
        <v>168</v>
      </c>
      <c r="D146" t="s" s="4">
        <v>168</v>
      </c>
      <c r="E146" t="s" s="4">
        <v>168</v>
      </c>
      <c r="F146" t="s" s="4">
        <v>1127</v>
      </c>
      <c r="G146" t="s" s="4">
        <v>1116</v>
      </c>
      <c r="H146" t="s" s="4">
        <v>907</v>
      </c>
    </row>
    <row r="147" ht="45.0" customHeight="true">
      <c r="A147" t="s" s="4">
        <v>806</v>
      </c>
      <c r="B147" t="s" s="4">
        <v>1225</v>
      </c>
      <c r="C147" t="s" s="4">
        <v>168</v>
      </c>
      <c r="D147" t="s" s="4">
        <v>168</v>
      </c>
      <c r="E147" t="s" s="4">
        <v>168</v>
      </c>
      <c r="F147" t="s" s="4">
        <v>1129</v>
      </c>
      <c r="G147" t="s" s="4">
        <v>1116</v>
      </c>
      <c r="H147" t="s" s="4">
        <v>899</v>
      </c>
    </row>
    <row r="148" ht="45.0" customHeight="true">
      <c r="A148" t="s" s="4">
        <v>813</v>
      </c>
      <c r="B148" t="s" s="4">
        <v>1226</v>
      </c>
      <c r="C148" t="s" s="4">
        <v>168</v>
      </c>
      <c r="D148" t="s" s="4">
        <v>168</v>
      </c>
      <c r="E148" t="s" s="4">
        <v>168</v>
      </c>
      <c r="F148" t="s" s="4">
        <v>814</v>
      </c>
      <c r="G148" t="s" s="4">
        <v>1116</v>
      </c>
      <c r="H148" t="s" s="4">
        <v>817</v>
      </c>
    </row>
    <row r="149" ht="45.0" customHeight="true">
      <c r="A149" t="s" s="4">
        <v>813</v>
      </c>
      <c r="B149" t="s" s="4">
        <v>1227</v>
      </c>
      <c r="C149" t="s" s="4">
        <v>168</v>
      </c>
      <c r="D149" t="s" s="4">
        <v>168</v>
      </c>
      <c r="E149" t="s" s="4">
        <v>168</v>
      </c>
      <c r="F149" t="s" s="4">
        <v>807</v>
      </c>
      <c r="G149" t="s" s="4">
        <v>1116</v>
      </c>
      <c r="H149" t="s" s="4">
        <v>811</v>
      </c>
    </row>
    <row r="150" ht="45.0" customHeight="true">
      <c r="A150" t="s" s="4">
        <v>813</v>
      </c>
      <c r="B150" t="s" s="4">
        <v>1228</v>
      </c>
      <c r="C150" t="s" s="4">
        <v>168</v>
      </c>
      <c r="D150" t="s" s="4">
        <v>168</v>
      </c>
      <c r="E150" t="s" s="4">
        <v>168</v>
      </c>
      <c r="F150" t="s" s="4">
        <v>800</v>
      </c>
      <c r="G150" t="s" s="4">
        <v>1116</v>
      </c>
      <c r="H150" t="s" s="4">
        <v>804</v>
      </c>
    </row>
    <row r="151" ht="45.0" customHeight="true">
      <c r="A151" t="s" s="4">
        <v>813</v>
      </c>
      <c r="B151" t="s" s="4">
        <v>1229</v>
      </c>
      <c r="C151" t="s" s="4">
        <v>168</v>
      </c>
      <c r="D151" t="s" s="4">
        <v>168</v>
      </c>
      <c r="E151" t="s" s="4">
        <v>168</v>
      </c>
      <c r="F151" t="s" s="4">
        <v>792</v>
      </c>
      <c r="G151" t="s" s="4">
        <v>1116</v>
      </c>
      <c r="H151" t="s" s="4">
        <v>797</v>
      </c>
    </row>
    <row r="152" ht="45.0" customHeight="true">
      <c r="A152" t="s" s="4">
        <v>813</v>
      </c>
      <c r="B152" t="s" s="4">
        <v>1230</v>
      </c>
      <c r="C152" t="s" s="4">
        <v>168</v>
      </c>
      <c r="D152" t="s" s="4">
        <v>168</v>
      </c>
      <c r="E152" t="s" s="4">
        <v>168</v>
      </c>
      <c r="F152" t="s" s="4">
        <v>784</v>
      </c>
      <c r="G152" t="s" s="4">
        <v>1116</v>
      </c>
      <c r="H152" t="s" s="4">
        <v>789</v>
      </c>
    </row>
    <row r="153" ht="45.0" customHeight="true">
      <c r="A153" t="s" s="4">
        <v>813</v>
      </c>
      <c r="B153" t="s" s="4">
        <v>1231</v>
      </c>
      <c r="C153" t="s" s="4">
        <v>168</v>
      </c>
      <c r="D153" t="s" s="4">
        <v>168</v>
      </c>
      <c r="E153" t="s" s="4">
        <v>168</v>
      </c>
      <c r="F153" t="s" s="4">
        <v>775</v>
      </c>
      <c r="G153" t="s" s="4">
        <v>1116</v>
      </c>
      <c r="H153" t="s" s="4">
        <v>781</v>
      </c>
    </row>
    <row r="154" ht="45.0" customHeight="true">
      <c r="A154" t="s" s="4">
        <v>813</v>
      </c>
      <c r="B154" t="s" s="4">
        <v>1232</v>
      </c>
      <c r="C154" t="s" s="4">
        <v>168</v>
      </c>
      <c r="D154" t="s" s="4">
        <v>168</v>
      </c>
      <c r="E154" t="s" s="4">
        <v>168</v>
      </c>
      <c r="F154" t="s" s="4">
        <v>767</v>
      </c>
      <c r="G154" t="s" s="4">
        <v>1116</v>
      </c>
      <c r="H154" t="s" s="4">
        <v>772</v>
      </c>
    </row>
    <row r="155" ht="45.0" customHeight="true">
      <c r="A155" t="s" s="4">
        <v>813</v>
      </c>
      <c r="B155" t="s" s="4">
        <v>1233</v>
      </c>
      <c r="C155" t="s" s="4">
        <v>168</v>
      </c>
      <c r="D155" t="s" s="4">
        <v>168</v>
      </c>
      <c r="E155" t="s" s="4">
        <v>168</v>
      </c>
      <c r="F155" t="s" s="4">
        <v>759</v>
      </c>
      <c r="G155" t="s" s="4">
        <v>1116</v>
      </c>
      <c r="H155" t="s" s="4">
        <v>764</v>
      </c>
    </row>
    <row r="156" ht="45.0" customHeight="true">
      <c r="A156" t="s" s="4">
        <v>813</v>
      </c>
      <c r="B156" t="s" s="4">
        <v>1234</v>
      </c>
      <c r="C156" t="s" s="4">
        <v>168</v>
      </c>
      <c r="D156" t="s" s="4">
        <v>168</v>
      </c>
      <c r="E156" t="s" s="4">
        <v>168</v>
      </c>
      <c r="F156" t="s" s="4">
        <v>751</v>
      </c>
      <c r="G156" t="s" s="4">
        <v>1116</v>
      </c>
      <c r="H156" t="s" s="4">
        <v>756</v>
      </c>
    </row>
    <row r="157" ht="45.0" customHeight="true">
      <c r="A157" t="s" s="4">
        <v>813</v>
      </c>
      <c r="B157" t="s" s="4">
        <v>1235</v>
      </c>
      <c r="C157" t="s" s="4">
        <v>168</v>
      </c>
      <c r="D157" t="s" s="4">
        <v>168</v>
      </c>
      <c r="E157" t="s" s="4">
        <v>168</v>
      </c>
      <c r="F157" t="s" s="4">
        <v>733</v>
      </c>
      <c r="G157" t="s" s="4">
        <v>1116</v>
      </c>
      <c r="H157" t="s" s="4">
        <v>743</v>
      </c>
    </row>
    <row r="158" ht="45.0" customHeight="true">
      <c r="A158" t="s" s="4">
        <v>813</v>
      </c>
      <c r="B158" t="s" s="4">
        <v>1236</v>
      </c>
      <c r="C158" t="s" s="4">
        <v>168</v>
      </c>
      <c r="D158" t="s" s="4">
        <v>168</v>
      </c>
      <c r="E158" t="s" s="4">
        <v>168</v>
      </c>
      <c r="F158" t="s" s="4">
        <v>1127</v>
      </c>
      <c r="G158" t="s" s="4">
        <v>1116</v>
      </c>
      <c r="H158" t="s" s="4">
        <v>907</v>
      </c>
    </row>
    <row r="159" ht="45.0" customHeight="true">
      <c r="A159" t="s" s="4">
        <v>813</v>
      </c>
      <c r="B159" t="s" s="4">
        <v>1237</v>
      </c>
      <c r="C159" t="s" s="4">
        <v>168</v>
      </c>
      <c r="D159" t="s" s="4">
        <v>168</v>
      </c>
      <c r="E159" t="s" s="4">
        <v>168</v>
      </c>
      <c r="F159" t="s" s="4">
        <v>1129</v>
      </c>
      <c r="G159" t="s" s="4">
        <v>1116</v>
      </c>
      <c r="H159" t="s" s="4">
        <v>899</v>
      </c>
    </row>
    <row r="160" ht="45.0" customHeight="true">
      <c r="A160" t="s" s="4">
        <v>823</v>
      </c>
      <c r="B160" t="s" s="4">
        <v>1238</v>
      </c>
      <c r="C160" t="s" s="4">
        <v>168</v>
      </c>
      <c r="D160" t="s" s="4">
        <v>168</v>
      </c>
      <c r="E160" t="s" s="4">
        <v>168</v>
      </c>
      <c r="F160" t="s" s="4">
        <v>824</v>
      </c>
      <c r="G160" t="s" s="4">
        <v>825</v>
      </c>
      <c r="H160" t="s" s="4">
        <v>835</v>
      </c>
    </row>
    <row r="161" ht="45.0" customHeight="true">
      <c r="A161" t="s" s="4">
        <v>844</v>
      </c>
      <c r="B161" t="s" s="4">
        <v>1239</v>
      </c>
      <c r="C161" t="s" s="4">
        <v>168</v>
      </c>
      <c r="D161" t="s" s="4">
        <v>168</v>
      </c>
      <c r="E161" t="s" s="4">
        <v>168</v>
      </c>
      <c r="F161" t="s" s="4">
        <v>845</v>
      </c>
      <c r="G161" t="s" s="4">
        <v>846</v>
      </c>
      <c r="H161" t="s" s="4">
        <v>855</v>
      </c>
    </row>
    <row r="162" ht="45.0" customHeight="true">
      <c r="A162" t="s" s="4">
        <v>863</v>
      </c>
      <c r="B162" t="s" s="4">
        <v>1240</v>
      </c>
      <c r="C162" t="s" s="4">
        <v>168</v>
      </c>
      <c r="D162" t="s" s="4">
        <v>168</v>
      </c>
      <c r="E162" t="s" s="4">
        <v>168</v>
      </c>
      <c r="F162" t="s" s="4">
        <v>864</v>
      </c>
      <c r="G162" t="s" s="4">
        <v>865</v>
      </c>
      <c r="H162" t="s" s="4">
        <v>876</v>
      </c>
    </row>
    <row r="163" ht="45.0" customHeight="true">
      <c r="A163" t="s" s="4">
        <v>882</v>
      </c>
      <c r="B163" t="s" s="4">
        <v>1241</v>
      </c>
      <c r="C163" t="s" s="4">
        <v>168</v>
      </c>
      <c r="D163" t="s" s="4">
        <v>168</v>
      </c>
      <c r="E163" t="s" s="4">
        <v>168</v>
      </c>
      <c r="F163" t="s" s="4">
        <v>1242</v>
      </c>
      <c r="G163" t="s" s="4">
        <v>884</v>
      </c>
      <c r="H163" t="s" s="4">
        <v>891</v>
      </c>
    </row>
    <row r="164" ht="45.0" customHeight="true">
      <c r="A164" t="s" s="4">
        <v>893</v>
      </c>
      <c r="B164" t="s" s="4">
        <v>1243</v>
      </c>
      <c r="C164" t="s" s="4">
        <v>168</v>
      </c>
      <c r="D164" t="s" s="4">
        <v>168</v>
      </c>
      <c r="E164" t="s" s="4">
        <v>168</v>
      </c>
      <c r="F164" t="s" s="4">
        <v>814</v>
      </c>
      <c r="G164" t="s" s="4">
        <v>1116</v>
      </c>
      <c r="H164" t="s" s="4">
        <v>817</v>
      </c>
    </row>
    <row r="165" ht="45.0" customHeight="true">
      <c r="A165" t="s" s="4">
        <v>893</v>
      </c>
      <c r="B165" t="s" s="4">
        <v>1244</v>
      </c>
      <c r="C165" t="s" s="4">
        <v>168</v>
      </c>
      <c r="D165" t="s" s="4">
        <v>168</v>
      </c>
      <c r="E165" t="s" s="4">
        <v>168</v>
      </c>
      <c r="F165" t="s" s="4">
        <v>807</v>
      </c>
      <c r="G165" t="s" s="4">
        <v>1116</v>
      </c>
      <c r="H165" t="s" s="4">
        <v>811</v>
      </c>
    </row>
    <row r="166" ht="45.0" customHeight="true">
      <c r="A166" t="s" s="4">
        <v>893</v>
      </c>
      <c r="B166" t="s" s="4">
        <v>1245</v>
      </c>
      <c r="C166" t="s" s="4">
        <v>168</v>
      </c>
      <c r="D166" t="s" s="4">
        <v>168</v>
      </c>
      <c r="E166" t="s" s="4">
        <v>168</v>
      </c>
      <c r="F166" t="s" s="4">
        <v>775</v>
      </c>
      <c r="G166" t="s" s="4">
        <v>1116</v>
      </c>
      <c r="H166" t="s" s="4">
        <v>781</v>
      </c>
    </row>
    <row r="167" ht="45.0" customHeight="true">
      <c r="A167" t="s" s="4">
        <v>893</v>
      </c>
      <c r="B167" t="s" s="4">
        <v>1246</v>
      </c>
      <c r="C167" t="s" s="4">
        <v>168</v>
      </c>
      <c r="D167" t="s" s="4">
        <v>168</v>
      </c>
      <c r="E167" t="s" s="4">
        <v>168</v>
      </c>
      <c r="F167" t="s" s="4">
        <v>767</v>
      </c>
      <c r="G167" t="s" s="4">
        <v>1116</v>
      </c>
      <c r="H167" t="s" s="4">
        <v>772</v>
      </c>
    </row>
    <row r="168" ht="45.0" customHeight="true">
      <c r="A168" t="s" s="4">
        <v>893</v>
      </c>
      <c r="B168" t="s" s="4">
        <v>1247</v>
      </c>
      <c r="C168" t="s" s="4">
        <v>168</v>
      </c>
      <c r="D168" t="s" s="4">
        <v>168</v>
      </c>
      <c r="E168" t="s" s="4">
        <v>168</v>
      </c>
      <c r="F168" t="s" s="4">
        <v>759</v>
      </c>
      <c r="G168" t="s" s="4">
        <v>1116</v>
      </c>
      <c r="H168" t="s" s="4">
        <v>764</v>
      </c>
    </row>
    <row r="169" ht="45.0" customHeight="true">
      <c r="A169" t="s" s="4">
        <v>893</v>
      </c>
      <c r="B169" t="s" s="4">
        <v>1248</v>
      </c>
      <c r="C169" t="s" s="4">
        <v>168</v>
      </c>
      <c r="D169" t="s" s="4">
        <v>168</v>
      </c>
      <c r="E169" t="s" s="4">
        <v>168</v>
      </c>
      <c r="F169" t="s" s="4">
        <v>751</v>
      </c>
      <c r="G169" t="s" s="4">
        <v>1116</v>
      </c>
      <c r="H169" t="s" s="4">
        <v>756</v>
      </c>
    </row>
    <row r="170" ht="45.0" customHeight="true">
      <c r="A170" t="s" s="4">
        <v>893</v>
      </c>
      <c r="B170" t="s" s="4">
        <v>1249</v>
      </c>
      <c r="C170" t="s" s="4">
        <v>168</v>
      </c>
      <c r="D170" t="s" s="4">
        <v>168</v>
      </c>
      <c r="E170" t="s" s="4">
        <v>168</v>
      </c>
      <c r="F170" t="s" s="4">
        <v>733</v>
      </c>
      <c r="G170" t="s" s="4">
        <v>1116</v>
      </c>
      <c r="H170" t="s" s="4">
        <v>743</v>
      </c>
    </row>
    <row r="171" ht="45.0" customHeight="true">
      <c r="A171" t="s" s="4">
        <v>893</v>
      </c>
      <c r="B171" t="s" s="4">
        <v>1250</v>
      </c>
      <c r="C171" t="s" s="4">
        <v>168</v>
      </c>
      <c r="D171" t="s" s="4">
        <v>168</v>
      </c>
      <c r="E171" t="s" s="4">
        <v>168</v>
      </c>
      <c r="F171" t="s" s="4">
        <v>1127</v>
      </c>
      <c r="G171" t="s" s="4">
        <v>1116</v>
      </c>
      <c r="H171" t="s" s="4">
        <v>907</v>
      </c>
    </row>
    <row r="172" ht="45.0" customHeight="true">
      <c r="A172" t="s" s="4">
        <v>893</v>
      </c>
      <c r="B172" t="s" s="4">
        <v>1251</v>
      </c>
      <c r="C172" t="s" s="4">
        <v>168</v>
      </c>
      <c r="D172" t="s" s="4">
        <v>168</v>
      </c>
      <c r="E172" t="s" s="4">
        <v>168</v>
      </c>
      <c r="F172" t="s" s="4">
        <v>1129</v>
      </c>
      <c r="G172" t="s" s="4">
        <v>1116</v>
      </c>
      <c r="H172" t="s" s="4">
        <v>899</v>
      </c>
    </row>
    <row r="173" ht="45.0" customHeight="true">
      <c r="A173" t="s" s="4">
        <v>893</v>
      </c>
      <c r="B173" t="s" s="4">
        <v>1252</v>
      </c>
      <c r="C173" t="s" s="4">
        <v>168</v>
      </c>
      <c r="D173" t="s" s="4">
        <v>168</v>
      </c>
      <c r="E173" t="s" s="4">
        <v>168</v>
      </c>
      <c r="F173" t="s" s="4">
        <v>800</v>
      </c>
      <c r="G173" t="s" s="4">
        <v>1116</v>
      </c>
      <c r="H173" t="s" s="4">
        <v>804</v>
      </c>
    </row>
    <row r="174" ht="45.0" customHeight="true">
      <c r="A174" t="s" s="4">
        <v>893</v>
      </c>
      <c r="B174" t="s" s="4">
        <v>1253</v>
      </c>
      <c r="C174" t="s" s="4">
        <v>168</v>
      </c>
      <c r="D174" t="s" s="4">
        <v>168</v>
      </c>
      <c r="E174" t="s" s="4">
        <v>168</v>
      </c>
      <c r="F174" t="s" s="4">
        <v>792</v>
      </c>
      <c r="G174" t="s" s="4">
        <v>1116</v>
      </c>
      <c r="H174" t="s" s="4">
        <v>797</v>
      </c>
    </row>
    <row r="175" ht="45.0" customHeight="true">
      <c r="A175" t="s" s="4">
        <v>893</v>
      </c>
      <c r="B175" t="s" s="4">
        <v>1254</v>
      </c>
      <c r="C175" t="s" s="4">
        <v>168</v>
      </c>
      <c r="D175" t="s" s="4">
        <v>168</v>
      </c>
      <c r="E175" t="s" s="4">
        <v>168</v>
      </c>
      <c r="F175" t="s" s="4">
        <v>784</v>
      </c>
      <c r="G175" t="s" s="4">
        <v>1116</v>
      </c>
      <c r="H175" t="s" s="4">
        <v>789</v>
      </c>
    </row>
    <row r="176" ht="45.0" customHeight="true">
      <c r="A176" t="s" s="4">
        <v>901</v>
      </c>
      <c r="B176" t="s" s="4">
        <v>1255</v>
      </c>
      <c r="C176" t="s" s="4">
        <v>168</v>
      </c>
      <c r="D176" t="s" s="4">
        <v>168</v>
      </c>
      <c r="E176" t="s" s="4">
        <v>168</v>
      </c>
      <c r="F176" t="s" s="4">
        <v>814</v>
      </c>
      <c r="G176" t="s" s="4">
        <v>1116</v>
      </c>
      <c r="H176" t="s" s="4">
        <v>817</v>
      </c>
    </row>
    <row r="177" ht="45.0" customHeight="true">
      <c r="A177" t="s" s="4">
        <v>901</v>
      </c>
      <c r="B177" t="s" s="4">
        <v>1256</v>
      </c>
      <c r="C177" t="s" s="4">
        <v>168</v>
      </c>
      <c r="D177" t="s" s="4">
        <v>168</v>
      </c>
      <c r="E177" t="s" s="4">
        <v>168</v>
      </c>
      <c r="F177" t="s" s="4">
        <v>807</v>
      </c>
      <c r="G177" t="s" s="4">
        <v>1116</v>
      </c>
      <c r="H177" t="s" s="4">
        <v>811</v>
      </c>
    </row>
    <row r="178" ht="45.0" customHeight="true">
      <c r="A178" t="s" s="4">
        <v>901</v>
      </c>
      <c r="B178" t="s" s="4">
        <v>1257</v>
      </c>
      <c r="C178" t="s" s="4">
        <v>168</v>
      </c>
      <c r="D178" t="s" s="4">
        <v>168</v>
      </c>
      <c r="E178" t="s" s="4">
        <v>168</v>
      </c>
      <c r="F178" t="s" s="4">
        <v>800</v>
      </c>
      <c r="G178" t="s" s="4">
        <v>1116</v>
      </c>
      <c r="H178" t="s" s="4">
        <v>804</v>
      </c>
    </row>
    <row r="179" ht="45.0" customHeight="true">
      <c r="A179" t="s" s="4">
        <v>901</v>
      </c>
      <c r="B179" t="s" s="4">
        <v>1258</v>
      </c>
      <c r="C179" t="s" s="4">
        <v>168</v>
      </c>
      <c r="D179" t="s" s="4">
        <v>168</v>
      </c>
      <c r="E179" t="s" s="4">
        <v>168</v>
      </c>
      <c r="F179" t="s" s="4">
        <v>792</v>
      </c>
      <c r="G179" t="s" s="4">
        <v>1116</v>
      </c>
      <c r="H179" t="s" s="4">
        <v>797</v>
      </c>
    </row>
    <row r="180" ht="45.0" customHeight="true">
      <c r="A180" t="s" s="4">
        <v>901</v>
      </c>
      <c r="B180" t="s" s="4">
        <v>1259</v>
      </c>
      <c r="C180" t="s" s="4">
        <v>168</v>
      </c>
      <c r="D180" t="s" s="4">
        <v>168</v>
      </c>
      <c r="E180" t="s" s="4">
        <v>168</v>
      </c>
      <c r="F180" t="s" s="4">
        <v>784</v>
      </c>
      <c r="G180" t="s" s="4">
        <v>1116</v>
      </c>
      <c r="H180" t="s" s="4">
        <v>789</v>
      </c>
    </row>
    <row r="181" ht="45.0" customHeight="true">
      <c r="A181" t="s" s="4">
        <v>901</v>
      </c>
      <c r="B181" t="s" s="4">
        <v>1260</v>
      </c>
      <c r="C181" t="s" s="4">
        <v>168</v>
      </c>
      <c r="D181" t="s" s="4">
        <v>168</v>
      </c>
      <c r="E181" t="s" s="4">
        <v>168</v>
      </c>
      <c r="F181" t="s" s="4">
        <v>775</v>
      </c>
      <c r="G181" t="s" s="4">
        <v>1116</v>
      </c>
      <c r="H181" t="s" s="4">
        <v>781</v>
      </c>
    </row>
    <row r="182" ht="45.0" customHeight="true">
      <c r="A182" t="s" s="4">
        <v>901</v>
      </c>
      <c r="B182" t="s" s="4">
        <v>1261</v>
      </c>
      <c r="C182" t="s" s="4">
        <v>168</v>
      </c>
      <c r="D182" t="s" s="4">
        <v>168</v>
      </c>
      <c r="E182" t="s" s="4">
        <v>168</v>
      </c>
      <c r="F182" t="s" s="4">
        <v>767</v>
      </c>
      <c r="G182" t="s" s="4">
        <v>1116</v>
      </c>
      <c r="H182" t="s" s="4">
        <v>772</v>
      </c>
    </row>
    <row r="183" ht="45.0" customHeight="true">
      <c r="A183" t="s" s="4">
        <v>901</v>
      </c>
      <c r="B183" t="s" s="4">
        <v>1262</v>
      </c>
      <c r="C183" t="s" s="4">
        <v>168</v>
      </c>
      <c r="D183" t="s" s="4">
        <v>168</v>
      </c>
      <c r="E183" t="s" s="4">
        <v>168</v>
      </c>
      <c r="F183" t="s" s="4">
        <v>759</v>
      </c>
      <c r="G183" t="s" s="4">
        <v>1116</v>
      </c>
      <c r="H183" t="s" s="4">
        <v>764</v>
      </c>
    </row>
    <row r="184" ht="45.0" customHeight="true">
      <c r="A184" t="s" s="4">
        <v>901</v>
      </c>
      <c r="B184" t="s" s="4">
        <v>1263</v>
      </c>
      <c r="C184" t="s" s="4">
        <v>168</v>
      </c>
      <c r="D184" t="s" s="4">
        <v>168</v>
      </c>
      <c r="E184" t="s" s="4">
        <v>168</v>
      </c>
      <c r="F184" t="s" s="4">
        <v>751</v>
      </c>
      <c r="G184" t="s" s="4">
        <v>1116</v>
      </c>
      <c r="H184" t="s" s="4">
        <v>756</v>
      </c>
    </row>
    <row r="185" ht="45.0" customHeight="true">
      <c r="A185" t="s" s="4">
        <v>901</v>
      </c>
      <c r="B185" t="s" s="4">
        <v>1264</v>
      </c>
      <c r="C185" t="s" s="4">
        <v>168</v>
      </c>
      <c r="D185" t="s" s="4">
        <v>168</v>
      </c>
      <c r="E185" t="s" s="4">
        <v>168</v>
      </c>
      <c r="F185" t="s" s="4">
        <v>733</v>
      </c>
      <c r="G185" t="s" s="4">
        <v>1116</v>
      </c>
      <c r="H185" t="s" s="4">
        <v>743</v>
      </c>
    </row>
    <row r="186" ht="45.0" customHeight="true">
      <c r="A186" t="s" s="4">
        <v>901</v>
      </c>
      <c r="B186" t="s" s="4">
        <v>1265</v>
      </c>
      <c r="C186" t="s" s="4">
        <v>168</v>
      </c>
      <c r="D186" t="s" s="4">
        <v>168</v>
      </c>
      <c r="E186" t="s" s="4">
        <v>168</v>
      </c>
      <c r="F186" t="s" s="4">
        <v>1127</v>
      </c>
      <c r="G186" t="s" s="4">
        <v>1116</v>
      </c>
      <c r="H186" t="s" s="4">
        <v>907</v>
      </c>
    </row>
    <row r="187" ht="45.0" customHeight="true">
      <c r="A187" t="s" s="4">
        <v>901</v>
      </c>
      <c r="B187" t="s" s="4">
        <v>1266</v>
      </c>
      <c r="C187" t="s" s="4">
        <v>168</v>
      </c>
      <c r="D187" t="s" s="4">
        <v>168</v>
      </c>
      <c r="E187" t="s" s="4">
        <v>168</v>
      </c>
      <c r="F187" t="s" s="4">
        <v>1129</v>
      </c>
      <c r="G187" t="s" s="4">
        <v>1116</v>
      </c>
      <c r="H187" t="s" s="4">
        <v>899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2022-08-18T19:39:27Z</dcterms:created>
  <dc:creator>Apache POI</dc:creator>
</cp:coreProperties>
</file>