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41 Investigacion, Estudios\"/>
    </mc:Choice>
  </mc:AlternateContent>
  <xr:revisionPtr revIDLastSave="0" documentId="13_ncr:1_{4F5DC59C-3E5F-4A47-8E79-D80559AE9DD4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<sst xmlns="http://schemas.openxmlformats.org/spreadsheetml/2006/main" count="121" uniqueCount="92">
  <si>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</si>
  <si>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</si>
  <si>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</si>
  <si>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</si>
  <si>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</si>
  <si>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</si>
  <si>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</si>
  <si>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</si>
  <si>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</si>
  <si>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</si>
  <si>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</si>
  <si>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</si>
  <si>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</si>
  <si>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</si>
  <si>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</si>
  <si>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</si>
  <si>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</si>
  <si>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</si>
  <si>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</si>
  <si>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</si>
  <si>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</si>
  <si>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</si>
  <si>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</si>
  <si>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</si>
  <si>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</si>
  <si>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</si>
  <si>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</si>
  <si>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</si>
  <si>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</si>
  <si>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</si>
  <si>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</si>
  <si>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</si>
  <si>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</si>
  <si>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</si>
  <si>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</si>
  <si>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</si>
  <si>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</si>
  <si>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</si>
  <si>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</si>
  <si>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</si>
  <si>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</si>
  <si>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</si>
  <si>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</si>
  <si>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</si>
  <si>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</si>
  <si>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</si>
  <si>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</si>
  <si>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</si>
  <si>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</si>
  <si>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</si>
  <si>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</si>
  <si>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</si>
  <si>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</si>
  <si>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</si>
  <si>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</si>
  <si>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</si>
  <si>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</si>
  <si>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</si>
  <si>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</si>
  <si>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</si>
  <si>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</si>
  <si>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</si>
  <si>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</si>
  <si>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</si>
  <si>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</si>
  <si>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</si>
  <si>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</si>
  <si>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</si>
  <si>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</si>
  <si>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</si>
  <si>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</si>
  <si>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</si>
  <si>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Coordinación General Para el Fortalecimiento Académico y Vinculación</t>
  </si>
  <si>
    <t>Fortalecer los procesos de intervención ante la violencia por razones de género en el intituto Mora (impartir talleres sobre violencia por razones de género en las instituciones de educación superior)</t>
  </si>
  <si>
    <t>Instituto de investgadores Dr. José María Mora</t>
  </si>
  <si>
    <t>Titular de la Defensoría de los Derechos Universitarios</t>
  </si>
  <si>
    <t>Talleres sobre violencia por razones de género</t>
  </si>
  <si>
    <t xml:space="preserve">Facultad Latinoamericana de Ciencias Sociales </t>
  </si>
  <si>
    <t>TOCOYANI: Hacia la planeación transformativa de la gestión hídrica en México, 2022-2024</t>
  </si>
  <si>
    <t>Programa presupuestario F003 del Consejo Nacinal De Ciencia y Tecnología</t>
  </si>
  <si>
    <t>Sistematizar las experiencias de los procesos organizativos en general y de las contralorías sociales autónomas del agua tanto nivel local como regional, creando condiciones para coontribuir su contrucción y consolidación de forma autónoma intercambiando experiencias y aplicando la capacitación para replicar experiencias exitosas.</t>
  </si>
  <si>
    <t>Dr. Pedro Moctezuma Barragan</t>
  </si>
  <si>
    <t>Pedro</t>
  </si>
  <si>
    <t xml:space="preserve">Moctezuma </t>
  </si>
  <si>
    <t>Barragan</t>
  </si>
  <si>
    <t>https://drive.google.com/file/d/1D9HTO8dpwacZ1yv4ICzrRuaLpwriVk7X/view?usp=share_link</t>
  </si>
  <si>
    <t>https://drive.google.com/file/d/1cq8GGt7Glf6lW4IziLRDo837XvV0MPHQ/view?usp=share_link</t>
  </si>
  <si>
    <t>Maria Guadalupe</t>
  </si>
  <si>
    <t>Huacuz</t>
  </si>
  <si>
    <t>Elias</t>
  </si>
  <si>
    <t>https://drive.google.com/file/d/1aG1yQxGsB25BibuO1YKEjkIT6c3OeEnO/view?usp=share_link</t>
  </si>
  <si>
    <t>Al no generar publicación relacionada al estudio, los datos  “Número de ISBN  o ISSN , en su caso”, “Fecha de publicación del estudio”, “Número de edición, en su caso”, “Lugar de publicación (nombre de la ciudad)”, “Hipervínculo a los documentos que conforman el estudio”, 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</si>
</sst>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14" fontId="3" fillId="3" borderId="0" xfId="2" applyNumberFormat="1" applyBorder="1" applyAlignment="1">
      <alignment horizontal="right" vertical="top"/>
    </xf>
    <xf numFmtId="14" fontId="0" fillId="3" borderId="0" xfId="2" applyNumberFormat="1" applyFont="1" applyBorder="1" applyAlignment="1">
      <alignment horizontal="right" vertical="top"/>
    </xf>
    <xf numFmtId="0" fontId="0" fillId="0" borderId="0" xfId="0"/>
    <xf numFmtId="43" fontId="0" fillId="0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" xfId="3" builtinId="3"/>
    <cellStyle name="Normal" xfId="0" builtinId="0"/>
    <cellStyle name="Normal 2" xfId="2" xr:uid="{84C19E9A-F3FB-4440-BCE6-AA8B44B39482}"/>
    <cellStyle name="Normal 7" xfId="1" xr:uid="{957ECC79-17BC-4127-8048-C9366C568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4" t="s">
        <v>45</v>
      </c>
      <c r="I7" s="2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2" t="s">
        <v>51</v>
      </c>
      <c r="O7" s="2" t="s">
        <v>52</v>
      </c>
      <c r="P7" s="2" t="s">
        <v>53</v>
      </c>
      <c r="Q7" s="4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2022</v>
      </c>
      <c r="B8" s="3">
        <v>44835</v>
      </c>
      <c r="C8" s="3">
        <v>44926</v>
      </c>
      <c r="D8" s="7" t="s">
        <v>61</v>
      </c>
      <c r="E8" s="7" t="s">
        <v>73</v>
      </c>
      <c r="F8" s="7" t="s">
        <v>75</v>
      </c>
      <c r="G8" s="7" t="s">
        <v>74</v>
      </c>
      <c r="H8" s="7"/>
      <c r="I8" s="7" t="s">
        <v>73</v>
      </c>
      <c r="J8" s="7">
        <v>1</v>
      </c>
      <c r="K8" s="7"/>
      <c r="L8" s="7"/>
      <c r="M8" s="7"/>
      <c r="N8" s="7" t="s">
        <v>85</v>
      </c>
      <c r="O8" s="8">
        <v>50000</v>
      </c>
      <c r="P8" s="7">
        <v>0</v>
      </c>
      <c r="Q8" s="7"/>
      <c r="R8" s="7" t="s">
        <v>72</v>
      </c>
      <c r="S8" s="5">
        <v>44956</v>
      </c>
      <c r="T8" s="6">
        <v>44926</v>
      </c>
      <c r="U8" s="7" t="s">
        <v>91</v>
      </c>
    </row>
    <row r="9" spans="1:21" x14ac:dyDescent="0.25">
      <c r="A9" s="7">
        <v>2022</v>
      </c>
      <c r="B9" s="3">
        <v>44835</v>
      </c>
      <c r="C9" s="3">
        <v>44926</v>
      </c>
      <c r="D9" s="7" t="s">
        <v>61</v>
      </c>
      <c r="E9" s="7" t="s">
        <v>76</v>
      </c>
      <c r="F9" s="7" t="s">
        <v>75</v>
      </c>
      <c r="G9" s="7" t="s">
        <v>77</v>
      </c>
      <c r="H9" s="7"/>
      <c r="I9" s="7" t="s">
        <v>76</v>
      </c>
      <c r="J9" s="7">
        <v>2</v>
      </c>
      <c r="K9" s="7"/>
      <c r="L9" s="7"/>
      <c r="M9" s="7"/>
      <c r="N9" s="7" t="s">
        <v>90</v>
      </c>
      <c r="O9" s="8">
        <v>150000</v>
      </c>
      <c r="P9" s="7">
        <v>0</v>
      </c>
      <c r="Q9" s="7"/>
      <c r="R9" s="7" t="s">
        <v>72</v>
      </c>
      <c r="S9" s="5">
        <v>44956</v>
      </c>
      <c r="T9" s="6">
        <v>44926</v>
      </c>
      <c r="U9" s="7" t="s">
        <v>91</v>
      </c>
    </row>
    <row r="10" spans="1:21" x14ac:dyDescent="0.25">
      <c r="A10" s="7">
        <v>2022</v>
      </c>
      <c r="B10" s="3">
        <v>44835</v>
      </c>
      <c r="C10" s="3">
        <v>44926</v>
      </c>
      <c r="D10" s="7" t="s">
        <v>61</v>
      </c>
      <c r="E10" s="7" t="s">
        <v>78</v>
      </c>
      <c r="F10" s="7" t="s">
        <v>81</v>
      </c>
      <c r="G10" s="7" t="s">
        <v>79</v>
      </c>
      <c r="H10" s="7"/>
      <c r="I10" s="7" t="s">
        <v>80</v>
      </c>
      <c r="J10" s="7">
        <v>3</v>
      </c>
      <c r="K10" s="7"/>
      <c r="L10" s="7"/>
      <c r="M10" s="7"/>
      <c r="N10" s="7" t="s">
        <v>86</v>
      </c>
      <c r="O10" s="8">
        <v>7620000</v>
      </c>
      <c r="P10" s="7">
        <v>0</v>
      </c>
      <c r="Q10" s="7"/>
      <c r="R10" s="7" t="s">
        <v>72</v>
      </c>
      <c r="S10" s="5">
        <v>44956</v>
      </c>
      <c r="T10" s="6">
        <v>44926</v>
      </c>
      <c r="U10" s="7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B5" sqref="B5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</row>
    <row r="5" spans="1:5" x14ac:dyDescent="0.25">
      <c r="A5">
        <v>2</v>
      </c>
      <c r="B5" s="7" t="s">
        <v>87</v>
      </c>
      <c r="C5" s="7" t="s">
        <v>88</v>
      </c>
      <c r="D5" s="7" t="s">
        <v>89</v>
      </c>
    </row>
    <row r="6" spans="1:5" x14ac:dyDescent="0.25">
      <c r="A6">
        <v>3</v>
      </c>
      <c r="B6" t="s">
        <v>82</v>
      </c>
      <c r="C6" t="s">
        <v>83</v>
      </c>
      <c r="D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2022-03-02T00:39:19Z</dcterms:created>
  <dcterms:modified xsi:type="dcterms:W3CDTF">2023-01-31T21:13:54Z</dcterms:modified>
</cp:coreProperties>
</file>