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70\"/>
    </mc:Choice>
  </mc:AlternateContent>
  <xr:revisionPtr revIDLastSave="0" documentId="13_ncr:1_{B5A4FE1C-83A5-4FB4-8410-DCC1B319BCAF}" xr6:coauthVersionLast="36" xr6:coauthVersionMax="36" xr10:uidLastSave="{00000000-0000-0000-0000-000000000000}"/>
  <bookViews>
    <workbookView xWindow="0" yWindow="0" windowWidth="14025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<sst xmlns="http://schemas.openxmlformats.org/spreadsheetml/2006/main" count="255" uniqueCount="153">
  <si>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</si>
  <si>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</si>
  <si>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</si>
  <si>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</si>
  <si>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</si>
  <si>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</si>
  <si>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</si>
  <si>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</si>
  <si>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</si>
  <si>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</si>
  <si>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</si>
  <si>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</si>
  <si>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</si>
  <si>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</si>
  <si>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</si>
  <si>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</si>
  <si>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</si>
  <si>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</si>
  <si>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</si>
  <si>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</si>
  <si>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</si>
  <si>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</si>
  <si>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</si>
  <si>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</si>
  <si>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</si>
  <si>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</si>
  <si>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</si>
  <si>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</si>
  <si>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</si>
  <si>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</si>
  <si>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</si>
  <si>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</si>
  <si>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</si>
  <si>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</si>
  <si>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</si>
  <si>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</si>
  <si>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</si>
  <si>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</si>
  <si>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</si>
  <si>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</si>
  <si>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</si>
  <si>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</si>
  <si>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</si>
  <si>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</si>
  <si>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</si>
  <si>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</si>
  <si>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</si>
  <si>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</si>
  <si>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</si>
  <si>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</si>
  <si>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</si>
  <si>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</si>
  <si>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</si>
  <si>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</si>
  <si>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</si>
  <si>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</si>
  <si>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</si>
  <si>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</si>
  <si>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</si>
  <si>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</si>
  <si>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</si>
  <si>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</si>
  <si>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</si>
  <si>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</si>
  <si>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</si>
  <si>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</si>
  <si>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</si>
  <si>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Orgánica </t>
  </si>
  <si>
    <t xml:space="preserve">Reglamento Orgánico </t>
  </si>
  <si>
    <t>Reglamento Interno de los Órganos Colegiados Académicos</t>
  </si>
  <si>
    <t>Reglamento de la Defensoría de los Derechos Universitarios</t>
  </si>
  <si>
    <t>Reglamento para la Transparencia de la Información y la Protección de Datos Personales</t>
  </si>
  <si>
    <t xml:space="preserve">Reglamento de Planeación </t>
  </si>
  <si>
    <t xml:space="preserve">Reglamento del Presupuesto </t>
  </si>
  <si>
    <t xml:space="preserve">Reglamento para las Adjudicaciones </t>
  </si>
  <si>
    <t>Reglamento de Ingreso, Promoción y Permanencia del Personal Académico</t>
  </si>
  <si>
    <t>Tabulador para Ingreso y Promoción del Personal Académico</t>
  </si>
  <si>
    <t>Reglas para el Ingreso y la Permanencia del Personal Académico por Obra Determinada en Áreas Clínicas</t>
  </si>
  <si>
    <t xml:space="preserve">Reglamento de Becas para el Personal Académico </t>
  </si>
  <si>
    <t xml:space="preserve">Reglamento de Programas de Investigación </t>
  </si>
  <si>
    <t xml:space="preserve">Reglamento de Estudios Superiores </t>
  </si>
  <si>
    <t xml:space="preserve">Reglamento de Diplomados </t>
  </si>
  <si>
    <t>Reglamento del Alumnado</t>
  </si>
  <si>
    <t xml:space="preserve">Reglamento de Servicio Social </t>
  </si>
  <si>
    <t xml:space="preserve">Reglamento de Revalidación, Establecimiento de Equivalencias y Acreditación de Estudios </t>
  </si>
  <si>
    <t>Lineamientos Generales para Determinar el Número Máximo de Alumnos que podrán ser Inscritos</t>
  </si>
  <si>
    <t>Políticas Generales</t>
  </si>
  <si>
    <t xml:space="preserve">Políticas Transversales para Erradicar la Violencia por Razones de Género </t>
  </si>
  <si>
    <t xml:space="preserve">Políticas Transeverales de Inclusión, Equidad, Accesibiliad y No Discriminación </t>
  </si>
  <si>
    <t>Políticas Transversales de Cultura de Paz</t>
  </si>
  <si>
    <t xml:space="preserve">Políticas Operacionales de Docencia </t>
  </si>
  <si>
    <t>Políticas Operacionales sobre Cumplimiento, Evaluación y Fomento de Planes y Programas de Estudio de Posgrado</t>
  </si>
  <si>
    <t xml:space="preserve">Políticas Operacionales para Determinar Mecanismos de Evaluación y Fomento de las Áreas de Investigación </t>
  </si>
  <si>
    <t xml:space="preserve">Políticas Operacionales sobre la Producción Editorial que Incluye Mecanismos de Evaluación y Fomento, respecto de Edición, Publicación, Difusión y Distribución </t>
  </si>
  <si>
    <t>Políticas Operacionales de Vinculación</t>
  </si>
  <si>
    <t xml:space="preserve">Reglamento de la Junta Directiva </t>
  </si>
  <si>
    <t xml:space="preserve">Código de Ética de la Universidad Autónoma Metropolitana </t>
  </si>
  <si>
    <t>https://www.diputados.gob.mx/LeyesBiblio/pdf/CPEUM.pdf</t>
  </si>
  <si>
    <t>https://www.uam.mx/legislacion/legislacion-uam-julio-2025/legis-univ-uam-julio-2025-lo.pdf</t>
  </si>
  <si>
    <t>https://www.uam.mx/legislacion/legislacion-uam-julio-2025/legis-univ-uam-julio-2025-ro.pdf</t>
  </si>
  <si>
    <t>https://www.uam.mx/legislacion/legislacion-uam-julio-2025/legis-univ-uam-julio-2025-rioca.pdf</t>
  </si>
  <si>
    <t>https://www.uam.mx/legislacion/legislacion-uam-julio-2025/legis-univ-uam-julio-2025-reddu.pdf</t>
  </si>
  <si>
    <t>https://www.uam.mx/legislacion/legislacion-uam-julio-2025/legis-univ-uam-julio-2025-retra.pdf</t>
  </si>
  <si>
    <t>https://www.uam.mx/legislacion/legislacion-uam-julio-2025/legis-univ-uam-julio-2025-rpl.pdf</t>
  </si>
  <si>
    <t>https://www.uam.mx/legislacion/legislacion-uam-julio-2025/legis-univ-uam-julio-2025-rpr.pdf</t>
  </si>
  <si>
    <t>https://www.uam.mx/legislacion/legislacion-uam-julio-2025/legis-univ-uam-julio-2025-repla.pdf</t>
  </si>
  <si>
    <t>https://www.uam.mx/legislacion/legislacion-uam-julio-2025/legis-univ-uam-julio-2025-ripppa.pdf</t>
  </si>
  <si>
    <t>https://www.uam.mx/legislacion/legislacion-uam-julio-2025/legis-univ-uam-julio-2025-tippa.pdf</t>
  </si>
  <si>
    <t>https://www.uam.mx/legislacion/legislacion-uam-julio-2025/legis-univ-uam-julio-2025-ripac.pdf</t>
  </si>
  <si>
    <t>https://www.uam.mx/legislacion/legislacion-uam-julio-2025/legis-univ-uam-julio-2025-rbpa.pdf</t>
  </si>
  <si>
    <t>https://www.uam.mx/legislacion/legislacion-uam-julio-2025/legis-univ-uam-julio-2025-rpi.pdf</t>
  </si>
  <si>
    <t>https://www.uam.mx/legislacion/legislacion-uam-julio-2025/legis-univ-uam-julio-2025-res.pdf</t>
  </si>
  <si>
    <t>https://www.uam.mx/legislacion/legislacion-uam-julio-2025/legis-univ-uam-julio-2025-rd.pdf</t>
  </si>
  <si>
    <t>https://www.uam.mx/legislacion/legislacion-uam-julio-2025/legis-univ-uam-julio-2025-ra.pdf</t>
  </si>
  <si>
    <t>https://www.uam.mx/legislacion/legislacion-uam-julio-2025/legis-univ-uam-julio-2025-rss.pdf</t>
  </si>
  <si>
    <t>https://www.uam.mx/legislacion/legislacion-uam-julio-2025/legis-univ-uam-julio-2025-rreae.pdf</t>
  </si>
  <si>
    <t>https://www.uam.mx/legislacion/legislacion-uam-julio-2025/legis-univ-uam-julio-2025-lgnma.pdf</t>
  </si>
  <si>
    <t>https://www.uam.mx/legislacion/legislacion-uam-julio-2025/legis-univ-uam-julio-2025-pg.pdf</t>
  </si>
  <si>
    <t>https://www.uam.mx/legislacion/legislacion-uam-julio-2025/legis-univ-uam-julio-2025-ptevrg.pdf</t>
  </si>
  <si>
    <t>https://www.uam.mx/legislacion/legislacion-uam-julio-2025/legis-univ-uam-julio-2025-ptieand.pdf</t>
  </si>
  <si>
    <t>https://www.uam.mx/legislacion/legislacion-uam-julio-2025/legis-univ-uam-julio-2025-ptcp.pdf</t>
  </si>
  <si>
    <t>https://www.uam.mx/legislacion/legislacion-uam-julio-2025/legis-univ-uam-julio-2025-pod.pdf</t>
  </si>
  <si>
    <t>https://www.uam.mx/legislacion/legislacion-uam-julio-2025/legis-univ-uam-julio-2025-poep.pdf</t>
  </si>
  <si>
    <t>https://www.uam.mx/legislacion/legislacion-uam-julio-2025/legis-univ-uam-julio-2025-poai.pdf</t>
  </si>
  <si>
    <t>https://www.uam.mx/legislacion/legislacion-uam-julio-2025/legis-univ-uam-julio-2025-pope.pdf</t>
  </si>
  <si>
    <t>https://www.uam.mx/legislacion/legislacion-uam-julio-2025/legis-univ-uam-julio-2025-pov.pdf</t>
  </si>
  <si>
    <t>https://www.uam.mx/legislacion/legislacion-uam-julio-2025/legis-univ-uam-julio-2025-rjd.pdf</t>
  </si>
  <si>
    <t>https://www.uam.mx/legislacion/legislacion-uam-julio-2025/legis-univ-uam-julio-2025-ceuam.pdf</t>
  </si>
  <si>
    <t xml:space="preserve">Cámara de Diputados </t>
  </si>
  <si>
    <t>Abogacía General</t>
  </si>
  <si>
    <t>Lineamientos del Patronato para Autorizar en Materia Financiera la Adquisición de Bienes, Servicios, Obras y Servicios Relacionados con las Mismas en la Universidad Autónoma Metropolitana</t>
  </si>
  <si>
    <t>Lineamientos del Patronato para la Planeación, Control, Supervisión y Evaluación Financiera</t>
  </si>
  <si>
    <t>Lineamientos del Patronato para la Autorización de Donaciones</t>
  </si>
  <si>
    <t>Reglas de Funcionamiento Interno del Patronato</t>
  </si>
  <si>
    <t xml:space="preserve">https://patronato.uam.mx/wp-content/uploads/2025/03/Lineamientos-Patronato-web.pdf </t>
  </si>
  <si>
    <t xml:space="preserve">https://patronato.uam.mx/wp-content/uploads/2025/03/Lineamientos-del-Patronato-para-la-Planeacion-Ses-391.pdf </t>
  </si>
  <si>
    <t>https://patronato.uam.mx/wp-content/uploads/2023/10/Lineamientos-Donaciones-Aprobados-S-373.pdf</t>
  </si>
  <si>
    <t>https://patronato.uam.mx/wp-content/uploads/2023/02/Reglas_Funcionamiento_Patronato_DEF.pdf</t>
  </si>
  <si>
    <t>Oficina de Apoyo al Patronato</t>
  </si>
  <si>
    <t>Ley Orgánica de la Universidad Autónoma Metropolitana</t>
  </si>
  <si>
    <t>Reglamento Orgánico de la Universidad Autónoma Metropolitana</t>
  </si>
  <si>
    <t>Reglamento Interno de los Órganos Colegiados de la Universidad Autónoma Metropolitana</t>
  </si>
  <si>
    <t>Reglamento de la Defensoría de los Derechos Universitarios de la Universidad Autónoma Metropolitana</t>
  </si>
  <si>
    <t>Reglamento de Planeación de la Universidad Autónoma Metropolitana</t>
  </si>
  <si>
    <t>Reglamento del Presupuesto de la Universidad Autónoma Metropolitana</t>
  </si>
  <si>
    <t>Reglamento de Ingreso, Promoción y Permanencia del Personal Académico de la Universidad Autónoma Metropolitana</t>
  </si>
  <si>
    <t>Reglamento de Programas de Investigación de la Universidad Autónoma Metropolitana</t>
  </si>
  <si>
    <t>Reglamento de Estudios Superiores de la Universidad Autónoma Metropolitana</t>
  </si>
  <si>
    <t>Oficina Técnica del Colegio Académico</t>
  </si>
  <si>
    <t>https://www.uam.mx/legislacion/index.html</t>
  </si>
  <si>
    <t>Reglamento de la Junta Directiva en la Sesión 113, celebrada el 28 de marzo de 2006, Modificación a los artículos 15 y 16 relacionados con la elección del Rector General, Reglamento de la Junta Directiva en la Sesión 162, celebrada el 19 de julio de 2028 y Reglamento de la Junta Directiva en la Sesión 170, celebrada el 21 de abril de 2022.</t>
  </si>
  <si>
    <t>Oficina de Apoyo a la Junta Directiva</t>
  </si>
  <si>
    <t>https://www.uam.mx/juntadirectiva/index.html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</si>
</sst>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6" fillId="3" borderId="0" xfId="1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 vertical="center"/>
    </xf>
    <xf numFmtId="14" fontId="7" fillId="3" borderId="0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Border="1" applyAlignment="1">
      <alignment horizontal="center" vertical="center" wrapText="1"/>
    </xf>
    <xf numFmtId="14" fontId="6" fillId="3" borderId="0" xfId="1" applyNumberFormat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14" fontId="6" fillId="3" borderId="0" xfId="1" applyNumberFormat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center"/>
    </xf>
    <xf numFmtId="0" fontId="4" fillId="0" borderId="0" xfId="2"/>
    <xf numFmtId="0" fontId="0" fillId="0" borderId="0" xfId="0" applyAlignment="1">
      <alignment horizontal="center"/>
    </xf>
    <xf numFmtId="0" fontId="0" fillId="0" borderId="0" xfId="0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7AB6BA70-A089-4DCD-B054-B3C12A7C3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patronato.uam.mx/wp-content/uploads/2023/10/Lineamientos-Donaciones-Aprobados-S-373.pdf" TargetMode="External"/><Relationship Id="rId18" Type="http://schemas.openxmlformats.org/officeDocument/2006/relationships/hyperlink" Target="https://www.uam.mx/legislacion/index.html" TargetMode="External"/><Relationship Id="rId3" Type="http://schemas.openxmlformats.org/officeDocument/2006/relationships/hyperlink" Target="https://www.uam.mx/legislacion/legislacion-uam-julio-2025/legis-univ-uam-julio-2025-repla.pdf" TargetMode="External"/><Relationship Id="rId21" Type="http://schemas.openxmlformats.org/officeDocument/2006/relationships/hyperlink" Target="https://www.uam.mx/legislacion/index.html" TargetMode="External"/><Relationship Id="rId7" Type="http://schemas.openxmlformats.org/officeDocument/2006/relationships/hyperlink" Target="https://www.uam.mx/legislacion/legislacion-uam-julio-2025/legis-univ-uam-julio-2025-rjd.pdf" TargetMode="External"/><Relationship Id="rId12" Type="http://schemas.openxmlformats.org/officeDocument/2006/relationships/hyperlink" Target="https://patronato.uam.mx/wp-content/uploads/2025/03/Lineamientos-Patronato-web.pdf" TargetMode="External"/><Relationship Id="rId17" Type="http://schemas.openxmlformats.org/officeDocument/2006/relationships/hyperlink" Target="https://www.uam.mx/legislacion/index.html" TargetMode="External"/><Relationship Id="rId2" Type="http://schemas.openxmlformats.org/officeDocument/2006/relationships/hyperlink" Target="https://www.uam.mx/legislacion/legislacion-uam-julio-2025/legis-univ-uam-julio-2025-rpr.pdf" TargetMode="External"/><Relationship Id="rId16" Type="http://schemas.openxmlformats.org/officeDocument/2006/relationships/hyperlink" Target="https://www.uam.mx/legislacion/index.html" TargetMode="External"/><Relationship Id="rId20" Type="http://schemas.openxmlformats.org/officeDocument/2006/relationships/hyperlink" Target="https://www.uam.mx/legislacion/index.html" TargetMode="External"/><Relationship Id="rId1" Type="http://schemas.openxmlformats.org/officeDocument/2006/relationships/hyperlink" Target="https://www.uam.mx/legislacion/legislacion-uam-noviembre-2024/legis-univ-uam-noviembre-2024-ripppa.pdf" TargetMode="External"/><Relationship Id="rId6" Type="http://schemas.openxmlformats.org/officeDocument/2006/relationships/hyperlink" Target="https://www.uam.mx/legislacion/legislacion-uam-julio-2025/legis-univ-uam-julio-2025-ptieand.pdf" TargetMode="External"/><Relationship Id="rId11" Type="http://schemas.openxmlformats.org/officeDocument/2006/relationships/hyperlink" Target="https://patronato.uam.mx/wp-content/uploads/2025/03/Lineamientos-del-Patronato-para-la-Planeacion-Ses-391.pdf" TargetMode="External"/><Relationship Id="rId5" Type="http://schemas.openxmlformats.org/officeDocument/2006/relationships/hyperlink" Target="https://www.uam.mx/legislacion/legislacion-uam-julio-2025/legis-univ-uam-julio-2025-ra.pdf" TargetMode="External"/><Relationship Id="rId15" Type="http://schemas.openxmlformats.org/officeDocument/2006/relationships/hyperlink" Target="https://www.uam.mx/legislacion/index.html" TargetMode="External"/><Relationship Id="rId23" Type="http://schemas.openxmlformats.org/officeDocument/2006/relationships/hyperlink" Target="https://www.uam.mx/legislacion/index.html" TargetMode="External"/><Relationship Id="rId10" Type="http://schemas.openxmlformats.org/officeDocument/2006/relationships/hyperlink" Target="https://patronato.uam.mx/wp-content/uploads/2023/02/Reglas_Funcionamiento_Patronato_DEF.pdf" TargetMode="External"/><Relationship Id="rId19" Type="http://schemas.openxmlformats.org/officeDocument/2006/relationships/hyperlink" Target="https://www.uam.mx/legislacion/index.html" TargetMode="External"/><Relationship Id="rId4" Type="http://schemas.openxmlformats.org/officeDocument/2006/relationships/hyperlink" Target="https://www.uam.mx/legislacion/legislacion-uam-julio-2025/legis-univ-uam-julio-2025-rd.pdf" TargetMode="External"/><Relationship Id="rId9" Type="http://schemas.openxmlformats.org/officeDocument/2006/relationships/hyperlink" Target="https://www.uam.mx/legislacion/legislacion-uam-julio-2025/legis-univ-uam-julio-2025-lo.pdf" TargetMode="External"/><Relationship Id="rId14" Type="http://schemas.openxmlformats.org/officeDocument/2006/relationships/hyperlink" Target="https://www.uam.mx/legislacion/index.html" TargetMode="External"/><Relationship Id="rId22" Type="http://schemas.openxmlformats.org/officeDocument/2006/relationships/hyperlink" Target="https://www.uam.mx/legislacion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39" workbookViewId="0">
      <selection activeCell="F62" sqref="F62"/>
    </sheetView>
  </sheetViews>
  <sheetFormatPr baseColWidth="10" defaultColWidth="9.140625" defaultRowHeight="15" x14ac:dyDescent="0.25"/>
  <cols>
    <col min="1" max="1" width="8.140625" customWidth="1"/>
    <col min="2" max="2" width="13.28515625" customWidth="1"/>
    <col min="3" max="3" width="17.42578125" customWidth="1"/>
    <col min="4" max="4" width="23.140625" customWidth="1"/>
    <col min="5" max="5" width="36.28515625" bestFit="1" customWidth="1"/>
    <col min="6" max="6" width="22.28515625" customWidth="1"/>
    <col min="7" max="7" width="17.7109375" customWidth="1"/>
    <col min="8" max="8" width="34" bestFit="1" customWidth="1"/>
    <col min="9" max="9" width="25.42578125" customWidth="1"/>
    <col min="10" max="10" width="16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52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3" customFormat="1" ht="45" customHeight="1" x14ac:dyDescent="0.25">
      <c r="A8" s="13">
        <v>2025</v>
      </c>
      <c r="B8" s="10">
        <v>45839</v>
      </c>
      <c r="C8" s="10">
        <v>45930</v>
      </c>
      <c r="D8" s="13" t="s">
        <v>37</v>
      </c>
      <c r="E8" s="11" t="s">
        <v>37</v>
      </c>
      <c r="F8" s="5">
        <v>6246</v>
      </c>
      <c r="G8" s="5">
        <v>45762</v>
      </c>
      <c r="H8" s="14" t="s">
        <v>97</v>
      </c>
      <c r="I8" s="13" t="s">
        <v>128</v>
      </c>
      <c r="J8" s="16">
        <v>45930</v>
      </c>
    </row>
    <row r="9" spans="1:11" s="13" customFormat="1" ht="12.75" x14ac:dyDescent="0.25">
      <c r="A9" s="13">
        <v>2025</v>
      </c>
      <c r="B9" s="10">
        <v>45839</v>
      </c>
      <c r="C9" s="10">
        <v>45930</v>
      </c>
      <c r="D9" s="13" t="s">
        <v>43</v>
      </c>
      <c r="E9" s="11" t="s">
        <v>67</v>
      </c>
      <c r="F9" s="5">
        <v>27015</v>
      </c>
      <c r="G9" s="5"/>
      <c r="H9" s="14" t="s">
        <v>98</v>
      </c>
      <c r="I9" s="13" t="s">
        <v>129</v>
      </c>
      <c r="J9" s="16">
        <v>45930</v>
      </c>
    </row>
    <row r="10" spans="1:11" s="13" customFormat="1" ht="12.75" x14ac:dyDescent="0.25">
      <c r="A10" s="13">
        <v>2025</v>
      </c>
      <c r="B10" s="10">
        <v>45839</v>
      </c>
      <c r="C10" s="10">
        <v>45930</v>
      </c>
      <c r="D10" s="13" t="s">
        <v>47</v>
      </c>
      <c r="E10" s="11" t="s">
        <v>68</v>
      </c>
      <c r="F10" s="5">
        <v>29686</v>
      </c>
      <c r="G10" s="5">
        <v>45086</v>
      </c>
      <c r="H10" s="14" t="s">
        <v>99</v>
      </c>
      <c r="I10" s="13" t="s">
        <v>129</v>
      </c>
      <c r="J10" s="16">
        <v>45930</v>
      </c>
    </row>
    <row r="11" spans="1:11" s="13" customFormat="1" ht="25.5" x14ac:dyDescent="0.25">
      <c r="A11" s="13">
        <v>2025</v>
      </c>
      <c r="B11" s="10">
        <v>45839</v>
      </c>
      <c r="C11" s="10">
        <v>45930</v>
      </c>
      <c r="D11" s="13" t="s">
        <v>47</v>
      </c>
      <c r="E11" s="11" t="s">
        <v>69</v>
      </c>
      <c r="F11" s="5">
        <v>31600</v>
      </c>
      <c r="G11" s="5">
        <v>44915</v>
      </c>
      <c r="H11" s="14" t="s">
        <v>100</v>
      </c>
      <c r="I11" s="13" t="s">
        <v>129</v>
      </c>
      <c r="J11" s="16">
        <v>45930</v>
      </c>
    </row>
    <row r="12" spans="1:11" s="13" customFormat="1" ht="25.5" x14ac:dyDescent="0.25">
      <c r="A12" s="13">
        <v>2025</v>
      </c>
      <c r="B12" s="10">
        <v>45839</v>
      </c>
      <c r="C12" s="10">
        <v>45930</v>
      </c>
      <c r="D12" s="13" t="s">
        <v>47</v>
      </c>
      <c r="E12" s="11" t="s">
        <v>70</v>
      </c>
      <c r="F12" s="6">
        <v>42121</v>
      </c>
      <c r="G12" s="5">
        <v>44418</v>
      </c>
      <c r="H12" s="14" t="s">
        <v>101</v>
      </c>
      <c r="I12" s="13" t="s">
        <v>129</v>
      </c>
      <c r="J12" s="16">
        <v>45930</v>
      </c>
    </row>
    <row r="13" spans="1:11" s="13" customFormat="1" ht="38.25" x14ac:dyDescent="0.25">
      <c r="A13" s="13">
        <v>2025</v>
      </c>
      <c r="B13" s="10">
        <v>45839</v>
      </c>
      <c r="C13" s="10">
        <v>45930</v>
      </c>
      <c r="D13" s="13" t="s">
        <v>47</v>
      </c>
      <c r="E13" s="11" t="s">
        <v>71</v>
      </c>
      <c r="F13" s="7">
        <v>43311</v>
      </c>
      <c r="G13" s="16">
        <v>45863</v>
      </c>
      <c r="H13" s="14" t="s">
        <v>102</v>
      </c>
      <c r="I13" s="13" t="s">
        <v>129</v>
      </c>
      <c r="J13" s="16">
        <v>45930</v>
      </c>
    </row>
    <row r="14" spans="1:11" s="13" customFormat="1" ht="12.75" x14ac:dyDescent="0.25">
      <c r="A14" s="13">
        <v>2025</v>
      </c>
      <c r="B14" s="10">
        <v>45839</v>
      </c>
      <c r="C14" s="10">
        <v>45930</v>
      </c>
      <c r="D14" s="13" t="s">
        <v>47</v>
      </c>
      <c r="E14" s="11" t="s">
        <v>72</v>
      </c>
      <c r="F14" s="6">
        <v>33203</v>
      </c>
      <c r="G14" s="7">
        <v>33993</v>
      </c>
      <c r="H14" s="14" t="s">
        <v>103</v>
      </c>
      <c r="I14" s="13" t="s">
        <v>129</v>
      </c>
      <c r="J14" s="16">
        <v>45930</v>
      </c>
    </row>
    <row r="15" spans="1:11" s="13" customFormat="1" ht="12.75" x14ac:dyDescent="0.25">
      <c r="A15" s="13">
        <v>2025</v>
      </c>
      <c r="B15" s="10">
        <v>45839</v>
      </c>
      <c r="C15" s="10">
        <v>45930</v>
      </c>
      <c r="D15" s="13" t="s">
        <v>47</v>
      </c>
      <c r="E15" s="11" t="s">
        <v>73</v>
      </c>
      <c r="F15" s="6">
        <v>33212</v>
      </c>
      <c r="G15" s="7">
        <v>44873</v>
      </c>
      <c r="H15" s="14" t="s">
        <v>104</v>
      </c>
      <c r="I15" s="13" t="s">
        <v>129</v>
      </c>
      <c r="J15" s="16">
        <v>45930</v>
      </c>
    </row>
    <row r="16" spans="1:11" s="13" customFormat="1" ht="12.75" x14ac:dyDescent="0.25">
      <c r="A16" s="13">
        <v>2025</v>
      </c>
      <c r="B16" s="10">
        <v>45839</v>
      </c>
      <c r="C16" s="10">
        <v>45930</v>
      </c>
      <c r="D16" s="13" t="s">
        <v>47</v>
      </c>
      <c r="E16" s="11" t="s">
        <v>74</v>
      </c>
      <c r="F16" s="6">
        <v>41276</v>
      </c>
      <c r="G16" s="7">
        <v>45526</v>
      </c>
      <c r="H16" s="14" t="s">
        <v>105</v>
      </c>
      <c r="I16" s="13" t="s">
        <v>129</v>
      </c>
      <c r="J16" s="16">
        <v>45930</v>
      </c>
    </row>
    <row r="17" spans="1:10" s="13" customFormat="1" ht="25.5" x14ac:dyDescent="0.25">
      <c r="A17" s="13">
        <v>2025</v>
      </c>
      <c r="B17" s="10">
        <v>45839</v>
      </c>
      <c r="C17" s="10">
        <v>45930</v>
      </c>
      <c r="D17" s="13" t="s">
        <v>66</v>
      </c>
      <c r="E17" s="11" t="s">
        <v>75</v>
      </c>
      <c r="F17" s="6">
        <v>30298</v>
      </c>
      <c r="G17" s="7">
        <v>45806</v>
      </c>
      <c r="H17" s="14" t="s">
        <v>106</v>
      </c>
      <c r="I17" s="13" t="s">
        <v>129</v>
      </c>
      <c r="J17" s="16">
        <v>45930</v>
      </c>
    </row>
    <row r="18" spans="1:10" s="13" customFormat="1" ht="25.5" x14ac:dyDescent="0.25">
      <c r="A18" s="13">
        <v>2025</v>
      </c>
      <c r="B18" s="10">
        <v>45839</v>
      </c>
      <c r="C18" s="10">
        <v>45930</v>
      </c>
      <c r="D18" s="13" t="s">
        <v>66</v>
      </c>
      <c r="E18" s="11" t="s">
        <v>76</v>
      </c>
      <c r="F18" s="6">
        <v>31159</v>
      </c>
      <c r="G18" s="8">
        <v>43668</v>
      </c>
      <c r="H18" s="14" t="s">
        <v>107</v>
      </c>
      <c r="I18" s="13" t="s">
        <v>129</v>
      </c>
      <c r="J18" s="16">
        <v>45930</v>
      </c>
    </row>
    <row r="19" spans="1:10" s="13" customFormat="1" ht="38.25" x14ac:dyDescent="0.25">
      <c r="A19" s="13">
        <v>2025</v>
      </c>
      <c r="B19" s="10">
        <v>45839</v>
      </c>
      <c r="C19" s="10">
        <v>45930</v>
      </c>
      <c r="D19" s="13" t="s">
        <v>47</v>
      </c>
      <c r="E19" s="11" t="s">
        <v>77</v>
      </c>
      <c r="F19" s="7">
        <v>31012</v>
      </c>
      <c r="G19" s="8">
        <v>39140</v>
      </c>
      <c r="H19" s="14" t="s">
        <v>108</v>
      </c>
      <c r="I19" s="13" t="s">
        <v>129</v>
      </c>
      <c r="J19" s="16">
        <v>45930</v>
      </c>
    </row>
    <row r="20" spans="1:10" s="13" customFormat="1" ht="25.5" x14ac:dyDescent="0.25">
      <c r="A20" s="13">
        <v>2025</v>
      </c>
      <c r="B20" s="10">
        <v>45839</v>
      </c>
      <c r="C20" s="10">
        <v>45930</v>
      </c>
      <c r="D20" s="13" t="s">
        <v>47</v>
      </c>
      <c r="E20" s="11" t="s">
        <v>78</v>
      </c>
      <c r="F20" s="6">
        <v>32384</v>
      </c>
      <c r="G20" s="17">
        <v>0</v>
      </c>
      <c r="H20" s="14" t="s">
        <v>109</v>
      </c>
      <c r="I20" s="13" t="s">
        <v>129</v>
      </c>
      <c r="J20" s="16">
        <v>45930</v>
      </c>
    </row>
    <row r="21" spans="1:10" s="13" customFormat="1" ht="25.5" x14ac:dyDescent="0.25">
      <c r="A21" s="13">
        <v>2025</v>
      </c>
      <c r="B21" s="10">
        <v>45839</v>
      </c>
      <c r="C21" s="10">
        <v>45930</v>
      </c>
      <c r="D21" s="13" t="s">
        <v>47</v>
      </c>
      <c r="E21" s="11" t="s">
        <v>79</v>
      </c>
      <c r="F21" s="6">
        <v>33364</v>
      </c>
      <c r="G21" s="17">
        <v>0</v>
      </c>
      <c r="H21" s="14" t="s">
        <v>110</v>
      </c>
      <c r="I21" s="13" t="s">
        <v>129</v>
      </c>
      <c r="J21" s="16">
        <v>45930</v>
      </c>
    </row>
    <row r="22" spans="1:10" s="13" customFormat="1" ht="12.75" x14ac:dyDescent="0.25">
      <c r="A22" s="13">
        <v>2025</v>
      </c>
      <c r="B22" s="10">
        <v>45839</v>
      </c>
      <c r="C22" s="10">
        <v>45930</v>
      </c>
      <c r="D22" s="13" t="s">
        <v>47</v>
      </c>
      <c r="E22" s="11" t="s">
        <v>80</v>
      </c>
      <c r="F22" s="6">
        <v>35278</v>
      </c>
      <c r="G22" s="3">
        <v>45595</v>
      </c>
      <c r="H22" s="14" t="s">
        <v>111</v>
      </c>
      <c r="I22" s="13" t="s">
        <v>129</v>
      </c>
      <c r="J22" s="16">
        <v>45930</v>
      </c>
    </row>
    <row r="23" spans="1:10" s="13" customFormat="1" ht="12.75" x14ac:dyDescent="0.25">
      <c r="A23" s="13">
        <v>2025</v>
      </c>
      <c r="B23" s="10">
        <v>45839</v>
      </c>
      <c r="C23" s="10">
        <v>45930</v>
      </c>
      <c r="D23" s="13" t="s">
        <v>47</v>
      </c>
      <c r="E23" s="11" t="s">
        <v>81</v>
      </c>
      <c r="F23" s="6">
        <v>33212</v>
      </c>
      <c r="G23" s="16">
        <v>45526</v>
      </c>
      <c r="H23" s="14" t="s">
        <v>112</v>
      </c>
      <c r="I23" s="13" t="s">
        <v>129</v>
      </c>
      <c r="J23" s="16">
        <v>45930</v>
      </c>
    </row>
    <row r="24" spans="1:10" s="13" customFormat="1" ht="12.75" x14ac:dyDescent="0.25">
      <c r="A24" s="13">
        <v>2025</v>
      </c>
      <c r="B24" s="10">
        <v>45839</v>
      </c>
      <c r="C24" s="10">
        <v>45930</v>
      </c>
      <c r="D24" s="13" t="s">
        <v>47</v>
      </c>
      <c r="E24" s="11" t="s">
        <v>82</v>
      </c>
      <c r="F24" s="6">
        <v>31162</v>
      </c>
      <c r="G24" s="8">
        <v>45736</v>
      </c>
      <c r="H24" s="14" t="s">
        <v>113</v>
      </c>
      <c r="I24" s="13" t="s">
        <v>129</v>
      </c>
      <c r="J24" s="16">
        <v>45930</v>
      </c>
    </row>
    <row r="25" spans="1:10" s="13" customFormat="1" ht="12.75" x14ac:dyDescent="0.25">
      <c r="A25" s="13">
        <v>2025</v>
      </c>
      <c r="B25" s="10">
        <v>45839</v>
      </c>
      <c r="C25" s="10">
        <v>45930</v>
      </c>
      <c r="D25" s="13" t="s">
        <v>47</v>
      </c>
      <c r="E25" s="11" t="s">
        <v>83</v>
      </c>
      <c r="F25" s="6">
        <v>32818</v>
      </c>
      <c r="G25" s="16">
        <v>45392</v>
      </c>
      <c r="H25" s="14" t="s">
        <v>114</v>
      </c>
      <c r="I25" s="13" t="s">
        <v>129</v>
      </c>
      <c r="J25" s="16">
        <v>45930</v>
      </c>
    </row>
    <row r="26" spans="1:10" s="13" customFormat="1" ht="38.25" x14ac:dyDescent="0.25">
      <c r="A26" s="13">
        <v>2025</v>
      </c>
      <c r="B26" s="10">
        <v>45839</v>
      </c>
      <c r="C26" s="10">
        <v>45930</v>
      </c>
      <c r="D26" s="13" t="s">
        <v>57</v>
      </c>
      <c r="E26" s="11" t="s">
        <v>84</v>
      </c>
      <c r="F26" s="7">
        <v>31894</v>
      </c>
      <c r="G26" s="8">
        <v>43306</v>
      </c>
      <c r="H26" s="14" t="s">
        <v>115</v>
      </c>
      <c r="I26" s="13" t="s">
        <v>129</v>
      </c>
      <c r="J26" s="16">
        <v>45930</v>
      </c>
    </row>
    <row r="27" spans="1:10" s="13" customFormat="1" ht="38.25" x14ac:dyDescent="0.25">
      <c r="A27" s="13">
        <v>2025</v>
      </c>
      <c r="B27" s="10">
        <v>45839</v>
      </c>
      <c r="C27" s="10">
        <v>45930</v>
      </c>
      <c r="D27" s="13" t="s">
        <v>52</v>
      </c>
      <c r="E27" s="11" t="s">
        <v>85</v>
      </c>
      <c r="F27" s="7">
        <v>32482</v>
      </c>
      <c r="G27" s="17">
        <v>0</v>
      </c>
      <c r="H27" s="14" t="s">
        <v>116</v>
      </c>
      <c r="I27" s="13" t="s">
        <v>129</v>
      </c>
      <c r="J27" s="16">
        <v>45930</v>
      </c>
    </row>
    <row r="28" spans="1:10" s="13" customFormat="1" ht="12.75" x14ac:dyDescent="0.25">
      <c r="A28" s="13">
        <v>2025</v>
      </c>
      <c r="B28" s="10">
        <v>45839</v>
      </c>
      <c r="C28" s="10">
        <v>45930</v>
      </c>
      <c r="D28" s="13" t="s">
        <v>52</v>
      </c>
      <c r="E28" s="11" t="s">
        <v>86</v>
      </c>
      <c r="F28" s="6">
        <v>35037</v>
      </c>
      <c r="G28" s="8">
        <v>44154</v>
      </c>
      <c r="H28" s="14" t="s">
        <v>117</v>
      </c>
      <c r="I28" s="13" t="s">
        <v>129</v>
      </c>
      <c r="J28" s="16">
        <v>45930</v>
      </c>
    </row>
    <row r="29" spans="1:10" s="13" customFormat="1" ht="25.5" x14ac:dyDescent="0.25">
      <c r="A29" s="13">
        <v>2025</v>
      </c>
      <c r="B29" s="10">
        <v>45839</v>
      </c>
      <c r="C29" s="10">
        <v>45930</v>
      </c>
      <c r="D29" s="13" t="s">
        <v>52</v>
      </c>
      <c r="E29" s="11" t="s">
        <v>87</v>
      </c>
      <c r="F29" s="6">
        <v>44200</v>
      </c>
      <c r="G29" s="9">
        <v>0</v>
      </c>
      <c r="H29" s="14" t="s">
        <v>118</v>
      </c>
      <c r="I29" s="13" t="s">
        <v>129</v>
      </c>
      <c r="J29" s="16">
        <v>45930</v>
      </c>
    </row>
    <row r="30" spans="1:10" s="13" customFormat="1" ht="38.25" x14ac:dyDescent="0.25">
      <c r="A30" s="13">
        <v>2025</v>
      </c>
      <c r="B30" s="10">
        <v>45839</v>
      </c>
      <c r="C30" s="10">
        <v>45930</v>
      </c>
      <c r="D30" s="13" t="s">
        <v>52</v>
      </c>
      <c r="E30" s="11" t="s">
        <v>88</v>
      </c>
      <c r="F30" s="6">
        <v>44873</v>
      </c>
      <c r="G30" s="9">
        <v>0</v>
      </c>
      <c r="H30" s="14" t="s">
        <v>119</v>
      </c>
      <c r="I30" s="13" t="s">
        <v>129</v>
      </c>
      <c r="J30" s="16">
        <v>45930</v>
      </c>
    </row>
    <row r="31" spans="1:10" s="13" customFormat="1" ht="12.75" x14ac:dyDescent="0.25">
      <c r="B31" s="10">
        <v>45839</v>
      </c>
      <c r="C31" s="10">
        <v>45930</v>
      </c>
      <c r="D31" s="13" t="s">
        <v>52</v>
      </c>
      <c r="E31" s="11" t="s">
        <v>89</v>
      </c>
      <c r="F31" s="6">
        <v>45728</v>
      </c>
      <c r="G31" s="9">
        <v>0</v>
      </c>
      <c r="H31" s="14" t="s">
        <v>120</v>
      </c>
      <c r="I31" s="13" t="s">
        <v>129</v>
      </c>
      <c r="J31" s="16">
        <v>45930</v>
      </c>
    </row>
    <row r="32" spans="1:10" s="13" customFormat="1" ht="12.75" x14ac:dyDescent="0.25">
      <c r="A32" s="13">
        <v>2025</v>
      </c>
      <c r="B32" s="10">
        <v>45839</v>
      </c>
      <c r="C32" s="10">
        <v>45930</v>
      </c>
      <c r="D32" s="13" t="s">
        <v>52</v>
      </c>
      <c r="E32" s="11" t="s">
        <v>90</v>
      </c>
      <c r="F32" s="6">
        <v>36969</v>
      </c>
      <c r="G32" s="7">
        <v>39435</v>
      </c>
      <c r="H32" s="14" t="s">
        <v>121</v>
      </c>
      <c r="I32" s="13" t="s">
        <v>129</v>
      </c>
      <c r="J32" s="16">
        <v>45930</v>
      </c>
    </row>
    <row r="33" spans="1:10" s="13" customFormat="1" ht="51" x14ac:dyDescent="0.25">
      <c r="A33" s="13">
        <v>2025</v>
      </c>
      <c r="B33" s="10">
        <v>45839</v>
      </c>
      <c r="C33" s="10">
        <v>45930</v>
      </c>
      <c r="D33" s="13" t="s">
        <v>52</v>
      </c>
      <c r="E33" s="11" t="s">
        <v>91</v>
      </c>
      <c r="F33" s="7">
        <v>34057</v>
      </c>
      <c r="G33" s="8">
        <v>43668</v>
      </c>
      <c r="H33" s="14" t="s">
        <v>122</v>
      </c>
      <c r="I33" s="13" t="s">
        <v>129</v>
      </c>
      <c r="J33" s="16">
        <v>45930</v>
      </c>
    </row>
    <row r="34" spans="1:10" s="13" customFormat="1" ht="38.25" x14ac:dyDescent="0.25">
      <c r="A34" s="13">
        <v>2025</v>
      </c>
      <c r="B34" s="10">
        <v>45839</v>
      </c>
      <c r="C34" s="10">
        <v>45930</v>
      </c>
      <c r="D34" s="13" t="s">
        <v>52</v>
      </c>
      <c r="E34" s="11" t="s">
        <v>92</v>
      </c>
      <c r="F34" s="7">
        <v>35037</v>
      </c>
      <c r="G34" s="7">
        <v>35331</v>
      </c>
      <c r="H34" s="14" t="s">
        <v>123</v>
      </c>
      <c r="I34" s="13" t="s">
        <v>129</v>
      </c>
      <c r="J34" s="16">
        <v>45930</v>
      </c>
    </row>
    <row r="35" spans="1:10" s="13" customFormat="1" ht="63.75" x14ac:dyDescent="0.25">
      <c r="A35" s="13">
        <v>2025</v>
      </c>
      <c r="B35" s="10">
        <v>45839</v>
      </c>
      <c r="C35" s="10">
        <v>45930</v>
      </c>
      <c r="D35" s="13" t="s">
        <v>52</v>
      </c>
      <c r="E35" s="11" t="s">
        <v>93</v>
      </c>
      <c r="F35" s="7">
        <v>35221</v>
      </c>
      <c r="G35" s="17">
        <v>0</v>
      </c>
      <c r="H35" s="14" t="s">
        <v>124</v>
      </c>
      <c r="I35" s="13" t="s">
        <v>129</v>
      </c>
      <c r="J35" s="16">
        <v>45930</v>
      </c>
    </row>
    <row r="36" spans="1:10" s="13" customFormat="1" ht="12.75" x14ac:dyDescent="0.25">
      <c r="A36" s="13">
        <v>2025</v>
      </c>
      <c r="B36" s="10">
        <v>45839</v>
      </c>
      <c r="C36" s="10">
        <v>45930</v>
      </c>
      <c r="D36" s="13" t="s">
        <v>52</v>
      </c>
      <c r="E36" s="12" t="s">
        <v>94</v>
      </c>
      <c r="F36" s="7">
        <v>42695</v>
      </c>
      <c r="G36" s="17"/>
      <c r="H36" s="14" t="s">
        <v>125</v>
      </c>
      <c r="I36" s="13" t="s">
        <v>129</v>
      </c>
      <c r="J36" s="16">
        <v>45930</v>
      </c>
    </row>
    <row r="37" spans="1:10" s="13" customFormat="1" ht="12.75" x14ac:dyDescent="0.25">
      <c r="A37" s="13">
        <v>2025</v>
      </c>
      <c r="B37" s="10">
        <v>45839</v>
      </c>
      <c r="C37" s="10">
        <v>45930</v>
      </c>
      <c r="D37" s="13" t="s">
        <v>47</v>
      </c>
      <c r="E37" s="12" t="s">
        <v>95</v>
      </c>
      <c r="F37" s="6">
        <v>29635</v>
      </c>
      <c r="G37" s="8">
        <v>44672</v>
      </c>
      <c r="H37" s="14" t="s">
        <v>126</v>
      </c>
      <c r="I37" s="13" t="s">
        <v>129</v>
      </c>
      <c r="J37" s="16">
        <v>45930</v>
      </c>
    </row>
    <row r="38" spans="1:10" s="13" customFormat="1" ht="25.5" x14ac:dyDescent="0.25">
      <c r="A38" s="13">
        <v>2025</v>
      </c>
      <c r="B38" s="10">
        <v>45839</v>
      </c>
      <c r="C38" s="10">
        <v>45930</v>
      </c>
      <c r="D38" s="13" t="s">
        <v>46</v>
      </c>
      <c r="E38" s="11" t="s">
        <v>96</v>
      </c>
      <c r="F38" s="7">
        <v>44935</v>
      </c>
      <c r="G38" s="17">
        <v>0</v>
      </c>
      <c r="H38" s="14" t="s">
        <v>127</v>
      </c>
      <c r="I38" s="15" t="s">
        <v>129</v>
      </c>
      <c r="J38" s="16">
        <v>45930</v>
      </c>
    </row>
    <row r="39" spans="1:10" s="4" customFormat="1" x14ac:dyDescent="0.25">
      <c r="A39" s="13">
        <v>2025</v>
      </c>
      <c r="B39" s="10">
        <v>45839</v>
      </c>
      <c r="C39" s="10">
        <v>45930</v>
      </c>
      <c r="D39" s="4" t="s">
        <v>57</v>
      </c>
      <c r="E39" s="2" t="s">
        <v>130</v>
      </c>
      <c r="F39" s="20">
        <v>45707</v>
      </c>
      <c r="G39" s="20">
        <v>45707</v>
      </c>
      <c r="H39" s="21" t="s">
        <v>134</v>
      </c>
      <c r="I39" s="22" t="s">
        <v>138</v>
      </c>
      <c r="J39" s="16">
        <v>45930</v>
      </c>
    </row>
    <row r="40" spans="1:10" x14ac:dyDescent="0.25">
      <c r="A40" s="13">
        <v>2025</v>
      </c>
      <c r="B40" s="10">
        <v>45839</v>
      </c>
      <c r="C40" s="10">
        <v>45930</v>
      </c>
      <c r="D40" s="4" t="s">
        <v>57</v>
      </c>
      <c r="E40" s="19" t="s">
        <v>131</v>
      </c>
      <c r="F40" s="20">
        <v>37370</v>
      </c>
      <c r="G40" s="20">
        <v>45707</v>
      </c>
      <c r="H40" s="21" t="s">
        <v>135</v>
      </c>
      <c r="I40" s="22" t="s">
        <v>138</v>
      </c>
      <c r="J40" s="16">
        <v>45930</v>
      </c>
    </row>
    <row r="41" spans="1:10" x14ac:dyDescent="0.25">
      <c r="A41" s="13">
        <v>2025</v>
      </c>
      <c r="B41" s="10">
        <v>45839</v>
      </c>
      <c r="C41" s="10">
        <v>45930</v>
      </c>
      <c r="D41" s="4" t="s">
        <v>57</v>
      </c>
      <c r="E41" s="19" t="s">
        <v>132</v>
      </c>
      <c r="F41" s="20">
        <v>45217</v>
      </c>
      <c r="G41" s="20">
        <v>45217</v>
      </c>
      <c r="H41" s="21" t="s">
        <v>136</v>
      </c>
      <c r="I41" s="22" t="s">
        <v>138</v>
      </c>
      <c r="J41" s="16">
        <v>45930</v>
      </c>
    </row>
    <row r="42" spans="1:10" x14ac:dyDescent="0.25">
      <c r="A42" s="13">
        <v>2025</v>
      </c>
      <c r="B42" s="10">
        <v>45839</v>
      </c>
      <c r="C42" s="10">
        <v>45930</v>
      </c>
      <c r="D42" t="s">
        <v>50</v>
      </c>
      <c r="E42" s="19" t="s">
        <v>133</v>
      </c>
      <c r="F42" s="20">
        <v>42208</v>
      </c>
      <c r="G42" s="20">
        <v>42208</v>
      </c>
      <c r="H42" s="21" t="s">
        <v>137</v>
      </c>
      <c r="I42" s="22" t="s">
        <v>138</v>
      </c>
      <c r="J42" s="16">
        <v>45930</v>
      </c>
    </row>
    <row r="43" spans="1:10" x14ac:dyDescent="0.25">
      <c r="A43" s="13">
        <v>2025</v>
      </c>
      <c r="B43" s="10">
        <v>45839</v>
      </c>
      <c r="C43" s="10">
        <v>45930</v>
      </c>
      <c r="D43" t="s">
        <v>43</v>
      </c>
      <c r="E43" s="18" t="s">
        <v>139</v>
      </c>
      <c r="F43" s="25">
        <v>27015</v>
      </c>
      <c r="G43" s="25">
        <v>27015</v>
      </c>
      <c r="H43" s="21" t="s">
        <v>149</v>
      </c>
      <c r="I43" s="24" t="s">
        <v>148</v>
      </c>
      <c r="J43" s="16">
        <v>45930</v>
      </c>
    </row>
    <row r="44" spans="1:10" x14ac:dyDescent="0.25">
      <c r="A44" s="13">
        <v>2025</v>
      </c>
      <c r="B44" s="10">
        <v>45839</v>
      </c>
      <c r="C44" s="10">
        <v>45930</v>
      </c>
      <c r="D44" t="s">
        <v>47</v>
      </c>
      <c r="E44" s="18" t="s">
        <v>140</v>
      </c>
      <c r="F44" s="25">
        <v>45086</v>
      </c>
      <c r="G44" s="25">
        <v>45086</v>
      </c>
      <c r="H44" s="21" t="s">
        <v>149</v>
      </c>
      <c r="I44" s="24" t="s">
        <v>148</v>
      </c>
      <c r="J44" s="16">
        <v>45930</v>
      </c>
    </row>
    <row r="45" spans="1:10" x14ac:dyDescent="0.25">
      <c r="A45" s="13">
        <v>2025</v>
      </c>
      <c r="B45" s="10">
        <v>45839</v>
      </c>
      <c r="C45" s="10">
        <v>45930</v>
      </c>
      <c r="D45" s="18" t="s">
        <v>47</v>
      </c>
      <c r="E45" s="18" t="s">
        <v>141</v>
      </c>
      <c r="F45" s="25">
        <v>44915</v>
      </c>
      <c r="G45" s="25">
        <v>44915</v>
      </c>
      <c r="H45" s="21" t="s">
        <v>149</v>
      </c>
      <c r="I45" s="24" t="s">
        <v>148</v>
      </c>
      <c r="J45" s="16">
        <v>45930</v>
      </c>
    </row>
    <row r="46" spans="1:10" x14ac:dyDescent="0.25">
      <c r="A46" s="13">
        <v>2025</v>
      </c>
      <c r="B46" s="10">
        <v>45839</v>
      </c>
      <c r="C46" s="10">
        <v>45930</v>
      </c>
      <c r="D46" s="18" t="s">
        <v>47</v>
      </c>
      <c r="E46" s="18" t="s">
        <v>142</v>
      </c>
      <c r="F46" s="25">
        <v>44418</v>
      </c>
      <c r="G46" s="25">
        <v>44418</v>
      </c>
      <c r="H46" s="21" t="s">
        <v>149</v>
      </c>
      <c r="I46" s="24" t="s">
        <v>148</v>
      </c>
      <c r="J46" s="16">
        <v>45930</v>
      </c>
    </row>
    <row r="47" spans="1:10" x14ac:dyDescent="0.25">
      <c r="A47" s="13">
        <v>2025</v>
      </c>
      <c r="B47" s="10">
        <v>45839</v>
      </c>
      <c r="C47" s="10">
        <v>45930</v>
      </c>
      <c r="D47" s="18" t="s">
        <v>47</v>
      </c>
      <c r="E47" s="18" t="s">
        <v>143</v>
      </c>
      <c r="F47" s="25">
        <v>34024</v>
      </c>
      <c r="G47" s="25">
        <v>34024</v>
      </c>
      <c r="H47" s="21" t="s">
        <v>149</v>
      </c>
      <c r="I47" s="24" t="s">
        <v>148</v>
      </c>
      <c r="J47" s="16">
        <v>45930</v>
      </c>
    </row>
    <row r="48" spans="1:10" x14ac:dyDescent="0.25">
      <c r="A48" s="13">
        <v>2025</v>
      </c>
      <c r="B48" s="10">
        <v>45839</v>
      </c>
      <c r="C48" s="10">
        <v>45930</v>
      </c>
      <c r="D48" s="18" t="s">
        <v>47</v>
      </c>
      <c r="E48" s="18" t="s">
        <v>144</v>
      </c>
      <c r="F48" s="25">
        <v>44873</v>
      </c>
      <c r="G48" s="25">
        <v>44873</v>
      </c>
      <c r="H48" s="21" t="s">
        <v>149</v>
      </c>
      <c r="I48" s="24" t="s">
        <v>148</v>
      </c>
      <c r="J48" s="16">
        <v>45930</v>
      </c>
    </row>
    <row r="49" spans="1:10" x14ac:dyDescent="0.25">
      <c r="A49" s="13">
        <v>2025</v>
      </c>
      <c r="B49" s="10">
        <v>45839</v>
      </c>
      <c r="C49" s="10">
        <v>45930</v>
      </c>
      <c r="D49" s="18" t="s">
        <v>47</v>
      </c>
      <c r="E49" s="24" t="s">
        <v>145</v>
      </c>
      <c r="F49" s="25">
        <v>45806</v>
      </c>
      <c r="G49" s="25">
        <v>45806</v>
      </c>
      <c r="H49" s="21" t="s">
        <v>149</v>
      </c>
      <c r="I49" s="24" t="s">
        <v>148</v>
      </c>
      <c r="J49" s="16">
        <v>45930</v>
      </c>
    </row>
    <row r="50" spans="1:10" x14ac:dyDescent="0.25">
      <c r="A50" s="13">
        <v>2025</v>
      </c>
      <c r="B50" s="10">
        <v>45839</v>
      </c>
      <c r="C50" s="10">
        <v>45930</v>
      </c>
      <c r="D50" s="18" t="s">
        <v>47</v>
      </c>
      <c r="E50" s="18" t="s">
        <v>146</v>
      </c>
      <c r="F50" s="25">
        <v>33336</v>
      </c>
      <c r="G50" s="25">
        <v>33336</v>
      </c>
      <c r="H50" s="21" t="s">
        <v>149</v>
      </c>
      <c r="I50" s="24" t="s">
        <v>148</v>
      </c>
      <c r="J50" s="16">
        <v>45930</v>
      </c>
    </row>
    <row r="51" spans="1:10" x14ac:dyDescent="0.25">
      <c r="A51" s="13">
        <v>2025</v>
      </c>
      <c r="B51" s="10">
        <v>45839</v>
      </c>
      <c r="C51" s="10">
        <v>45930</v>
      </c>
      <c r="D51" s="18" t="s">
        <v>47</v>
      </c>
      <c r="E51" s="18" t="s">
        <v>147</v>
      </c>
      <c r="F51" s="25">
        <v>45534</v>
      </c>
      <c r="G51" s="25">
        <v>45534</v>
      </c>
      <c r="H51" s="21" t="s">
        <v>149</v>
      </c>
      <c r="I51" s="24" t="s">
        <v>148</v>
      </c>
      <c r="J51" s="16">
        <v>45930</v>
      </c>
    </row>
    <row r="52" spans="1:10" s="23" customFormat="1" x14ac:dyDescent="0.25">
      <c r="A52" s="13">
        <v>2025</v>
      </c>
      <c r="B52" s="10">
        <v>45839</v>
      </c>
      <c r="C52" s="10">
        <v>45930</v>
      </c>
      <c r="D52" s="23" t="s">
        <v>47</v>
      </c>
      <c r="E52" s="23" t="s">
        <v>71</v>
      </c>
      <c r="F52" s="25">
        <v>45863</v>
      </c>
      <c r="G52" s="25">
        <v>45863</v>
      </c>
      <c r="H52" s="21" t="s">
        <v>149</v>
      </c>
      <c r="I52" s="24" t="s">
        <v>148</v>
      </c>
      <c r="J52" s="16">
        <v>45930</v>
      </c>
    </row>
    <row r="53" spans="1:10" s="23" customFormat="1" x14ac:dyDescent="0.25">
      <c r="A53" s="13">
        <v>2025</v>
      </c>
      <c r="B53" s="10">
        <v>45839</v>
      </c>
      <c r="C53" s="10">
        <v>45930</v>
      </c>
      <c r="D53" s="23" t="s">
        <v>47</v>
      </c>
      <c r="E53" s="23" t="s">
        <v>150</v>
      </c>
      <c r="F53" s="25">
        <v>44672</v>
      </c>
      <c r="G53" s="25">
        <v>44672</v>
      </c>
      <c r="H53" s="21" t="s">
        <v>152</v>
      </c>
      <c r="I53" s="24" t="s">
        <v>151</v>
      </c>
      <c r="J53" s="16">
        <v>45930</v>
      </c>
    </row>
    <row r="54" spans="1:10" s="23" customFormat="1" x14ac:dyDescent="0.25">
      <c r="A54" s="13"/>
      <c r="B54" s="10"/>
      <c r="C54" s="10"/>
      <c r="F54" s="25"/>
      <c r="G54" s="25"/>
      <c r="H54" s="21"/>
      <c r="I54" s="24"/>
      <c r="J54" s="1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7" r:id="rId1" display="https://www.uam.mx/legislacion/legislacion-uam-noviembre-2024/legis-univ-uam-noviembre-2024-ripppa.pdf" xr:uid="{A6F4EEA1-C70A-40EB-AA75-DDD2F954AFF9}"/>
    <hyperlink ref="H15" r:id="rId2" xr:uid="{0B5A0338-AF67-4F8C-853F-DAEDB06AD0EE}"/>
    <hyperlink ref="H16" r:id="rId3" xr:uid="{B0B5DBCE-6B2B-4ED8-B3B2-55175B4D42CA}"/>
    <hyperlink ref="H23" r:id="rId4" xr:uid="{6C98AD5D-90F4-4BFF-A584-6F93BEAB3FEA}"/>
    <hyperlink ref="H24" r:id="rId5" xr:uid="{B2912A8C-5F5F-4D4D-9E1E-825622BBDCC0}"/>
    <hyperlink ref="H30" r:id="rId6" xr:uid="{1F8178DD-5308-40FA-AF14-2E720879D7C9}"/>
    <hyperlink ref="H37" r:id="rId7" xr:uid="{808EA067-52D9-4778-BE14-DC9FA833EE3D}"/>
    <hyperlink ref="H8" r:id="rId8" xr:uid="{C705C1BB-6D8A-4DFB-9CA7-E8E01FF645AE}"/>
    <hyperlink ref="H9" r:id="rId9" xr:uid="{EACF5B16-B940-493A-B117-5968F22FA8FD}"/>
    <hyperlink ref="H42" r:id="rId10" xr:uid="{19F21BBD-2853-413E-9689-9C675B4D31D8}"/>
    <hyperlink ref="H40" r:id="rId11" xr:uid="{7D105245-DC94-4B9F-A81B-8DEEAEDA128F}"/>
    <hyperlink ref="H39" r:id="rId12" xr:uid="{0D15C586-E331-4DED-9E9D-DA2A0A5D8E1B}"/>
    <hyperlink ref="H41" r:id="rId13" xr:uid="{631152A9-3AF8-44FE-A0B6-24F0F770140C}"/>
    <hyperlink ref="H43" r:id="rId14" xr:uid="{CF8FF379-E245-475B-8D82-02A1E8F19B98}"/>
    <hyperlink ref="H44" r:id="rId15" xr:uid="{4CE3435B-C92F-446F-B75A-FFBDB1753CD2}"/>
    <hyperlink ref="H45" r:id="rId16" xr:uid="{EA3592E9-7B17-4E6E-B74C-017E453CD77E}"/>
    <hyperlink ref="H46" r:id="rId17" xr:uid="{3F40F758-6B2D-48DD-AF84-3182F81160CB}"/>
    <hyperlink ref="H47" r:id="rId18" xr:uid="{771DCABA-1517-480F-B0F5-FB6C053A197D}"/>
    <hyperlink ref="H48" r:id="rId19" xr:uid="{CD21D172-6334-452E-9B94-0C2FAE5A7B8C}"/>
    <hyperlink ref="H49" r:id="rId20" xr:uid="{069A7BA9-D0D6-4889-9D22-B96D0501E128}"/>
    <hyperlink ref="H50" r:id="rId21" xr:uid="{560DC1DE-4F70-4891-9414-F2956A0EAE5D}"/>
    <hyperlink ref="H51" r:id="rId22" xr:uid="{9E85F1C0-AEAB-4DF5-A90B-F826A2FBBF61}"/>
    <hyperlink ref="H52" r:id="rId23" xr:uid="{6BD28827-E5C1-4A8F-A747-D8510E0426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2025-10-07T00:53:12Z</dcterms:created>
  <dcterms:modified xsi:type="dcterms:W3CDTF">2025-11-03T16:36:50Z</dcterms:modified>
</cp:coreProperties>
</file>