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3.2022\"/>
    </mc:Choice>
  </mc:AlternateContent>
  <xr:revisionPtr revIDLastSave="0" documentId="8_{EC1B32CE-2C20-440D-8FA3-76A30BC5C912}" xr6:coauthVersionLast="36" xr6:coauthVersionMax="36" xr10:uidLastSave="{00000000-0000-0000-0000-000000000000}"/>
  <bookViews>
    <workbookView xWindow="0" yWindow="0" windowWidth="24840" windowHeight="1093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<sst xmlns="http://schemas.openxmlformats.org/spreadsheetml/2006/main" count="1581" uniqueCount="475">
  <si>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</si>
  <si>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</si>
  <si>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</si>
  <si>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</si>
  <si>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</si>
  <si>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</si>
  <si>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</si>
  <si>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</si>
  <si>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</si>
  <si>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</si>
  <si>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</si>
  <si>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</si>
  <si>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</si>
  <si>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</si>
  <si>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</si>
  <si>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</si>
  <si>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</si>
  <si>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</si>
  <si>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</si>
  <si>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</si>
  <si>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</si>
  <si>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</si>
  <si>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</si>
  <si>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</si>
  <si>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</si>
  <si>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</si>
  <si>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</si>
  <si>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</si>
  <si>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</si>
  <si>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</si>
  <si>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</si>
  <si>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</si>
  <si>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</si>
  <si>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</si>
  <si>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</si>
  <si>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</si>
  <si>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</si>
  <si>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</si>
  <si>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</si>
  <si>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</si>
  <si>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</si>
  <si>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</si>
  <si>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</si>
  <si>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</si>
  <si>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</si>
  <si>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</si>
  <si>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</si>
  <si>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</si>
  <si>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</si>
  <si>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</si>
  <si>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</si>
  <si>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</si>
  <si>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</si>
  <si>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</si>
  <si>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</si>
  <si>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</si>
  <si>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</si>
  <si>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</si>
  <si>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</si>
  <si>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</si>
  <si>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</si>
  <si>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</si>
  <si>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</si>
  <si>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</si>
  <si>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</si>
  <si>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</si>
  <si>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</si>
  <si>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</si>
  <si>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</si>
  <si>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</si>
  <si>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</si>
  <si>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</si>
  <si>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</si>
  <si>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</si>
  <si>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</si>
  <si>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</si>
  <si>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</si>
  <si>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</si>
  <si>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</si>
  <si>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</si>
  <si>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</si>
  <si>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</si>
  <si>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</si>
  <si>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</si>
  <si>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</si>
  <si>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</si>
  <si>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</si>
  <si>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</si>
  <si>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</si>
  <si>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</si>
  <si>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</si>
  <si>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</si>
  <si>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</si>
  <si>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</si>
  <si>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</si>
  <si>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</si>
  <si>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</si>
  <si>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</si>
  <si>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</si>
  <si>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</si>
  <si>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</si>
  <si>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</si>
  <si>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</si>
  <si>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</si>
  <si>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</si>
  <si>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</si>
  <si>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</si>
  <si>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</si>
  <si>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</si>
  <si>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</si>
  <si>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</si>
  <si>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</si>
  <si>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</si>
  <si>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</si>
  <si>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Secretaria General</t>
  </si>
  <si>
    <t>Secretaría General</t>
  </si>
  <si>
    <t>Norma</t>
  </si>
  <si>
    <t>Rondero</t>
  </si>
  <si>
    <t>López</t>
  </si>
  <si>
    <t>Reunión de trabajo</t>
  </si>
  <si>
    <t>MEXICO</t>
  </si>
  <si>
    <t>CDMX</t>
  </si>
  <si>
    <t>Gastos de representación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</si>
  <si>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</si>
  <si>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https://drive.google.com/file/d/1JnIA0ySMpt_ycol6_DSvL-oktCziL5rv/view?usp=share_link</t>
  </si>
  <si>
    <t>https://drive.google.com/file/d/1pfh1wJ9AGL3WFgerQQo9P6tzq0fFCJuo/view?usp=share_link</t>
  </si>
  <si>
    <t>https://drive.google.com/file/d/15YXmHyYYxhTfqJwy87okWi5Knzz6HE1s/view?usp=share_link</t>
  </si>
  <si>
    <t xml:space="preserve">Rector </t>
  </si>
  <si>
    <t>Rector de Unidad</t>
  </si>
  <si>
    <t>Rectoria Unidad Lerma</t>
  </si>
  <si>
    <t xml:space="preserve">Gabriel </t>
  </si>
  <si>
    <t>Soto</t>
  </si>
  <si>
    <t>Cortes</t>
  </si>
  <si>
    <t>México</t>
  </si>
  <si>
    <t>Estado de México</t>
  </si>
  <si>
    <t>Lerma</t>
  </si>
  <si>
    <t>Toluca</t>
  </si>
  <si>
    <t>Rectoria de Unidad</t>
  </si>
  <si>
    <t>https://www.uam.mx/institucional/procedimientos/procedimientos-enproceso/cgestion/(FIRMADO)PI-MCG-10.pdf</t>
  </si>
  <si>
    <t>https://drive.google.com/file/d/1G-PqiA_SnJ7RkPcRc6CEj8aW-f5LzjIo/view?usp=share_link</t>
  </si>
  <si>
    <t>https://drive.google.com/file/d/1qnqMUFWKx8FHtIYmRErLr8THvfN-ptXo/view?usp=share_link</t>
  </si>
  <si>
    <t>https://drive.google.com/file/d/19D35V7tzbbfubUsS3pxmc2MCbw3UXIi7/view?usp=share_link</t>
  </si>
  <si>
    <t>211EA04 J</t>
  </si>
  <si>
    <t>Promotora y Distribuidora de Publicaciones</t>
  </si>
  <si>
    <t>Dirección de Publicaciones y Promoción Editorial</t>
  </si>
  <si>
    <t>Adriana Maribel</t>
  </si>
  <si>
    <t>Mondragón</t>
  </si>
  <si>
    <t>Mauno</t>
  </si>
  <si>
    <t>Primer Encuentro Nacional de Librerías Universitarias. Universidad Autónoma de Querétaro</t>
  </si>
  <si>
    <t>Ciudad de México</t>
  </si>
  <si>
    <t>Querétaro</t>
  </si>
  <si>
    <t>Montaje, atención y desmontaje del stand de la UAM en el Primer Encuentro Nacional de Librerías Universitarias</t>
  </si>
  <si>
    <t>http://www.transparencia.uam.mx/repositorio/art70/frac09/Viaticos.pdf</t>
  </si>
  <si>
    <t>Subdirección de Distribución y Promoción Editorial</t>
  </si>
  <si>
    <t>C</t>
  </si>
  <si>
    <t>Jefe de Departamento</t>
  </si>
  <si>
    <t>Jefe de Departamento de Almacén e Inventarios</t>
  </si>
  <si>
    <t>Fernando</t>
  </si>
  <si>
    <t>Martínez</t>
  </si>
  <si>
    <t>Muñoz</t>
  </si>
  <si>
    <t>Responsable del montaje, atención y desmontaje del stand de la UAM en el Primer Encuentro Nacional de Librerías Universitarias</t>
  </si>
  <si>
    <t>Promotor y Distribuidor de Publicaciones</t>
  </si>
  <si>
    <t>Raymundo</t>
  </si>
  <si>
    <t>Salas</t>
  </si>
  <si>
    <t>Feria Nacional del Libro de León 2022</t>
  </si>
  <si>
    <t>León</t>
  </si>
  <si>
    <t>Guanajuato</t>
  </si>
  <si>
    <t>Responsable del montaje, atención y desmontaje del stand de la UAM en la Feria Nacional del Libro de León 2022</t>
  </si>
  <si>
    <t>Jefe de Sección</t>
  </si>
  <si>
    <t>Jefe de Sección de Librerías</t>
  </si>
  <si>
    <t>Alejandro</t>
  </si>
  <si>
    <t>Cruz</t>
  </si>
  <si>
    <t>Montaje, atención y desmontaje del stand de la UAM en la Feria Nacional del Libro de León 2022</t>
  </si>
  <si>
    <t>Feria Universitaria del Libro de la Universidad Autónoma del Estado de Hidalgo 2022</t>
  </si>
  <si>
    <t>Pachuca</t>
  </si>
  <si>
    <t>Hidalgo</t>
  </si>
  <si>
    <t>Montaje, atención y desmontaje del stand de la Feria Universitaria del Libro de la UAEH 2022</t>
  </si>
  <si>
    <t>Responsable del montaje, atención y desmontaje del stand de la Feria Universitaria del Libro de la UAEH 2022</t>
  </si>
  <si>
    <t>A</t>
  </si>
  <si>
    <t>Coordinador General</t>
  </si>
  <si>
    <t>Coordinadadora General de Difusión</t>
  </si>
  <si>
    <t xml:space="preserve">Coordinación General de Difusión </t>
  </si>
  <si>
    <t xml:space="preserve">Yissel </t>
  </si>
  <si>
    <t xml:space="preserve">Arce </t>
  </si>
  <si>
    <t xml:space="preserve">Padrón </t>
  </si>
  <si>
    <t>Representación del Dr. José Antonio De los Reyes Heredia, Rector General</t>
  </si>
  <si>
    <t>Asistencia a la ceremonia inaugural de la Universiada Cervantina, el 1 de septiembre del 2022, en el auditorio general de la Universidad de Guanajuato.</t>
  </si>
  <si>
    <t>Coordinación General de Difusión</t>
  </si>
  <si>
    <t>111AA03</t>
  </si>
  <si>
    <t>PROFESOR DE TIEMPO COMPLETO</t>
  </si>
  <si>
    <t>COORDINADOR DE ESTUDIOS DIVISIONAL DE PLANEACIÓN Y DESARROLLO ACADÉMICO</t>
  </si>
  <si>
    <t>OFICINA DE LA DIVISIÓN DE CBI</t>
  </si>
  <si>
    <t>LUCIANO ROBERTO</t>
  </si>
  <si>
    <t>FERNÁNDEZ</t>
  </si>
  <si>
    <t>SOLA</t>
  </si>
  <si>
    <t>IMPARTIR EL DÉCIMO DIPLOMADO EN ALTA DIRECCIÓN (CAPACITACIÓN)</t>
  </si>
  <si>
    <t>MÉXICO</t>
  </si>
  <si>
    <t>CIUDAD DE MEXICO</t>
  </si>
  <si>
    <t>MONTERREY</t>
  </si>
  <si>
    <t>NUEVO LEÓN</t>
  </si>
  <si>
    <t>PROFESOR TITULAR C</t>
  </si>
  <si>
    <t>DEPARTAMENTO DE ENERGÍA</t>
  </si>
  <si>
    <t xml:space="preserve">ARAGÓN </t>
  </si>
  <si>
    <t>GONZÁLEZ</t>
  </si>
  <si>
    <t>GERARDO</t>
  </si>
  <si>
    <t>PRESENTACIÓN DEL LIBRO MATEMÁTICAS APLICADAS PARA INGENIEROS, EN LA FERIA INTERNACIONAL DEL LIBRO DE GUADALAJARA 2022.</t>
  </si>
  <si>
    <t>GUADALAJARA</t>
  </si>
  <si>
    <t>JALISCO</t>
  </si>
  <si>
    <t>https://www.uam.mx/institucional/procedimientos/procedimientos-enproceso/cgestion/(FIRMADO)MPI-SG-DCG-02.pdf</t>
  </si>
  <si>
    <t xml:space="preserve"> DIPLOMADO EN ALTA DIRECCIÓN, EN LA FACULTAD DE INGENIREÍA MECÁNICA Y ELÉCTRICA DE LA UNIVERSIDAD AUTÓNOMA DE NUEVO LEÓN.</t>
  </si>
  <si>
    <t>VIAJE AÉREO, 10° DIPLOMADO EN ALTA DIRECCIÓN, EN LA FACULTAD DE INGENIREÍA MECÁNICA Y ELÉCTRICA DE LA UNIVERSIDAD AUTÓNOMA DE NUEVO LEÓN.</t>
  </si>
  <si>
    <t>DIPLOMADO EN ALTA DIRECCIÓN, EN LA FACULTAD DE INGENIREÍA MECÁNICA Y ELÉCTRICA DE LA UNIVERSIDAD AUTÓNOMA DE NUEVO LEÓN.</t>
  </si>
  <si>
    <t>https://www.uam.mx/institucional/procedimientos/procedimientos-enproceso/cgestion/(FIRMADO)MPI-SG-DCG-01.pdf</t>
  </si>
  <si>
    <t xml:space="preserve"> DIPLOMADO EN ALTA DIRECCIÓN, EN EL INSTITUTO TECNOLÓGICO DE AGUASCALIENTES DEL TECNOLÓGICO NACIONAL DE MÉXICO.</t>
  </si>
  <si>
    <t>AGUASCALIENTES</t>
  </si>
  <si>
    <t>VIAJE AÉREO, 10° DIPLOMADO EN ALTA DIRECCIÓN, EN EL INSTITUTO TECNOLÓGICO DE AGUASCALIENTES DEL TECNOLÓGICO NACIONAL DE MÉXICO</t>
  </si>
  <si>
    <t>DIPLOMADO EN ALTA DIRECCIÓN, EN EL INSTITUTO TECNOLÓGICO DE AGUASCALIENTES DEL TECNOLÓGICO NACIONAL DE MÉXICO.</t>
  </si>
  <si>
    <t>ACADEMICO</t>
  </si>
  <si>
    <t>DEPARTAMENTO DE CIENCIAS BÁSICAS</t>
  </si>
  <si>
    <t xml:space="preserve"> JOSE JUAN</t>
  </si>
  <si>
    <t>PEÑA</t>
  </si>
  <si>
    <t xml:space="preserve"> GIL</t>
  </si>
  <si>
    <t xml:space="preserve">PRESENTAR TRABAJO GENERALIZED STATISTICAL FUNCTIONS, THERMODYNAMIC POTENTIALS </t>
  </si>
  <si>
    <t>TURQUIA</t>
  </si>
  <si>
    <t>ESTABUL</t>
  </si>
  <si>
    <t>ASISTENCIA ADMINISTRATIVA DEL DEPARTAMENTO DE CIENCIAS BASICAS</t>
  </si>
  <si>
    <t xml:space="preserve"> GABRIELA</t>
  </si>
  <si>
    <t>DEL VALLE DIAZ</t>
  </si>
  <si>
    <t>MUÑOZ</t>
  </si>
  <si>
    <t>ASISTENCIA A EVENTO VIRTUAL TRABAJO: ESTUDIO DE UNA CELDA SOLAR DESDE EL PUNTO DE VISTA FÍSICO ARTICULO: EXPERIENCIA DE LOS ESTUDIANTES EN CURSOS DE LABORATORIO DURANTE LA ETAPA DE PANDEMIA</t>
  </si>
  <si>
    <t>ZACATECAS</t>
  </si>
  <si>
    <t>ARMANDO</t>
  </si>
  <si>
    <t xml:space="preserve">GOMEZ </t>
  </si>
  <si>
    <t xml:space="preserve">VIEYRA </t>
  </si>
  <si>
    <t>ASISTENCIA A EVENTO VIRTUAL TRABAJO: LA INTERFEROMETRÍA DE MOIRE COMO HERRAMIENTA EN EL PROCESO DE ENSEÑANZA-APRENDIZAJE DE LOS CURSOS DE ÓPTICA. 2 ARTICULO: LA COMPLEJIDAD DEL DISEÑO ÓPTICO DE LENTES ZOOM (UN EJEMPLO SIMPLIFICADO)</t>
  </si>
  <si>
    <t>ALEJANDRO</t>
  </si>
  <si>
    <t>RAMIREZ</t>
  </si>
  <si>
    <t xml:space="preserve">ROJAS </t>
  </si>
  <si>
    <t>ASISTENCIA A EVENTO VIRTUAL TRABAJO:ARTICULO: DOMINIO EN TIEMPO NATURAL Y VISIBILIDAD GRÁFICA, HERRAMIENTAS PARA EL ANÁLISIS NO LINEAL DE SERIES DE TIEMPO: CASO DE ESTUDIO A LA DINÁMICA DE LA SISMICIDAD EN MÉXICOARTICULO: EXPERIENCIA DE LOS ESTUDIANTES EN CURSOS DE LABORATORIO DURANTE LA ETAPA DE PANDEMIA</t>
  </si>
  <si>
    <t>JANETH ANABELLE</t>
  </si>
  <si>
    <t xml:space="preserve">MAGAÑA  </t>
  </si>
  <si>
    <t>ZAPATA</t>
  </si>
  <si>
    <t>SESIÓN: HERRAMIENTAS RETICULARES Y CATEGÓRICAS PARA EL ESTUDIO DE ANILLOS Y MÓDULOS.</t>
  </si>
  <si>
    <t>MARGARITA</t>
  </si>
  <si>
    <t xml:space="preserve">CHAVEZ </t>
  </si>
  <si>
    <t xml:space="preserve">MARTINEZ </t>
  </si>
  <si>
    <t>DETERMINATION OF THE CRYSTAL STRUCTURE OF THE NEWCOMPLEX OXIDE LI6ZNZR3O10</t>
  </si>
  <si>
    <t>YUCATAN</t>
  </si>
  <si>
    <t>JULIA</t>
  </si>
  <si>
    <t xml:space="preserve">AGUILAR </t>
  </si>
  <si>
    <t xml:space="preserve">PLIEGO </t>
  </si>
  <si>
    <t>ESTANCIA EN EL INSTITUTO DE TECNOLOGÍA QUIMICA</t>
  </si>
  <si>
    <t>ESPAÑA</t>
  </si>
  <si>
    <t>VALENCIA</t>
  </si>
  <si>
    <t>INTI</t>
  </si>
  <si>
    <t xml:space="preserve">PINEDA </t>
  </si>
  <si>
    <t xml:space="preserve">CALDERON </t>
  </si>
  <si>
    <t>ARTICULO: ESTUDIO DE UNA CELDA SOLAR DESDE EL PUNTO DE VISTA FÍSICO ARTICULO: EXPERIENCIA DE LOS ESTUDIANTES EN CURSOS DE LABORATORIO URANTE LA ETAPA DE PANDEMIA</t>
  </si>
  <si>
    <t>111AA02</t>
  </si>
  <si>
    <t>JOSE ARMANDO</t>
  </si>
  <si>
    <t xml:space="preserve">PEREZ </t>
  </si>
  <si>
    <t>PONENCIA: EL TIEMPO EN LA MECÁNICA CUÁNTICA ESTÁNDAR ¿PARÁMETRO U OPERADOR?</t>
  </si>
  <si>
    <t>JUAN MANUEL</t>
  </si>
  <si>
    <t>VELAZQUEZ</t>
  </si>
  <si>
    <t>ARCOS</t>
  </si>
  <si>
    <t>PONENCIA SNELL LAW FOR AN ELECTROMAGNETIC PULSE TRAVELLING OVER A TORUS AND SCATTERED BY A FLAT</t>
  </si>
  <si>
    <t>ARTURO</t>
  </si>
  <si>
    <t xml:space="preserve">ARREOLA </t>
  </si>
  <si>
    <t xml:space="preserve">LUCAS </t>
  </si>
  <si>
    <t>CONSTRUCCION DE UN FILTRO PARA ONDAS FLEXIONALES EN BARRAS DE ALUMINIO</t>
  </si>
  <si>
    <t>ENRIQUE</t>
  </si>
  <si>
    <t xml:space="preserve">FLORES </t>
  </si>
  <si>
    <t xml:space="preserve">OLMEDO </t>
  </si>
  <si>
    <t>SURGIMIENTO DE ESTADOS DE BORDE EN UN CRISTAL FONONICO BIDIMENSIONAL</t>
  </si>
  <si>
    <t>112AC01</t>
  </si>
  <si>
    <t>SARA NEFTALI</t>
  </si>
  <si>
    <t xml:space="preserve">GARCIA </t>
  </si>
  <si>
    <t>TRABAJO DISEÑO Y SIMULACION NUMERICA DE AISLANTES TOPOLOGICOS Y GUIAS DE ONDAS ELASTICAS</t>
  </si>
  <si>
    <t>PROFESOR INVESTIGADOR</t>
  </si>
  <si>
    <t>DEPARTAMENTO DE ELECTRÓNICA</t>
  </si>
  <si>
    <t>JOSÉ IGNACIO</t>
  </si>
  <si>
    <t>VEGA</t>
  </si>
  <si>
    <t>LUNA</t>
  </si>
  <si>
    <t>INDIA</t>
  </si>
  <si>
    <t>Jammu, J&amp;K, India</t>
  </si>
  <si>
    <t>DIFUNDIR EL TRABAJO DE INVESTIGACION MEDIANTE LA PRESENTACIÓN DE UN ARTICULO EN REVISTA</t>
  </si>
  <si>
    <t>Dasna, Ghaziabad, UP, India</t>
  </si>
  <si>
    <t>OVERSEAS, INDIA</t>
  </si>
  <si>
    <t>TITULAR</t>
  </si>
  <si>
    <t>DEPARTAMENTO DE MATERIALES</t>
  </si>
  <si>
    <t>MIGUEL ANGEL</t>
  </si>
  <si>
    <t xml:space="preserve">BARRON </t>
  </si>
  <si>
    <t>MEZA</t>
  </si>
  <si>
    <t>VIRTUAL</t>
  </si>
  <si>
    <t>PUBLICACIÓN DEL ARTÍCULO "UNSTEADY NON-UNIFORM FLOW OF MOLTEN METALS IN RECTANGULAR OPEN CHANNELS"</t>
  </si>
  <si>
    <t xml:space="preserve">FERNANDEZ </t>
  </si>
  <si>
    <t>PRESENTACIÓN VIRTUAL DEL TRABAJO "MODELACIÓN ELÁSTICO-LINEAL Y NO LINEAL EN LA PRACTICA PROFESIONAL EN MÉXICO"</t>
  </si>
  <si>
    <t>ALONSO</t>
  </si>
  <si>
    <t>GOMEZ</t>
  </si>
  <si>
    <t>BERNAL</t>
  </si>
  <si>
    <t>PRESENTACIÓN VIRTUAL DEL TRABAJO "FACTIBILIDAD TÉCNICA Y ECONÓMICA DEL TREN TRANSÍSTMICO" XXVI CONGRESO INTERNACIONAL DE DIRECCIÓN E INGENIERÍA DE PROYECTOS,</t>
  </si>
  <si>
    <t>LUIS ANTONIO</t>
  </si>
  <si>
    <t xml:space="preserve">ROCHA </t>
  </si>
  <si>
    <t>CHIU</t>
  </si>
  <si>
    <t>PRESENTACIÓN VIRTUAL DEL TRABAJO "FACTIBILIDAD TÉCNICA Y ECONÓMICA DEL TREN TRANSÍSTMICO"</t>
  </si>
  <si>
    <t>DANTE</t>
  </si>
  <si>
    <t>TOLENTINO</t>
  </si>
  <si>
    <t>LOPEZ</t>
  </si>
  <si>
    <t>PRESENTACIÓN VIRTUAL DEL TRABAJO "ESTIMACIÓN PROBABILISTICA DEL DAÑO ACUMULADO EN UN PUENTE DE CONCRETO REFORZADO EXPUESTO A SISMO Y CORROSIÓN"</t>
  </si>
  <si>
    <t>ARTUTO</t>
  </si>
  <si>
    <t>TENA</t>
  </si>
  <si>
    <t>COLUNGA</t>
  </si>
  <si>
    <t>QUERETARO</t>
  </si>
  <si>
    <t>PRESENTACION DEL  TRABAJO "ESTABILIDAD DE MARCOS DE ACERO CON CONTRAVIENTOS CONCENTRICOS", XXIII CONGRESO NACIONAL DE INGENIERIA SISMICA, JURIQUILLA QUERETARO.</t>
  </si>
  <si>
    <t>JUAN DANIEL</t>
  </si>
  <si>
    <t>ANDRADE</t>
  </si>
  <si>
    <t>PRESENTACION VIRTUAL DEL TRABAJO "CORRELATION BETWEEN THE QUANTUM-MECHANICS-RELATIVISTIC FREQUENCY PARAMETER AND THE STRAIN MECHANISM ASSOCIATED WITH ULTRAHIGH STRAIN RATE SUPERPLASTICITY IN A NANOSTRUCTURED HIGH ENTROPY ALLOY"</t>
  </si>
  <si>
    <t>ASOCIADO</t>
  </si>
  <si>
    <t>ALTAMIRANO</t>
  </si>
  <si>
    <t>TORRES</t>
  </si>
  <si>
    <t>PRESENTACION DEL ARTICULO INFLUENCIA DEL MEDIO CARBURANTE EN LA CEMENTACIÓN SÓLIDA SOBRE LAS PROPIEDADES MECÁNICAS DEL ACERO AISI/SAE 12L14. NOTA: PAGO A LA TARJETA INSTITUCIONAL</t>
  </si>
  <si>
    <t xml:space="preserve">JORGE IVAN </t>
  </si>
  <si>
    <t>ALDANA</t>
  </si>
  <si>
    <t>GONZALEZ</t>
  </si>
  <si>
    <t>PUERTO VALLARTA</t>
  </si>
  <si>
    <t>PRESENTACION DEL TRABAJO FERMENTADO NATURAL DE AGAVE SALMIANA (PULQUE) COMO INHIBIDOR VERDE DE LA CORROSIÓN DEL ACERO API 5L X52 EN MEDIO SALINO PROFUNDO ID: 591 EN EL XLIII ENCUENTRO NACIONAL DE LA AMIDIQ, DEL 23 AL 28 DE AGOSTO,  JALISCO.</t>
  </si>
  <si>
    <t>TITULAR C</t>
  </si>
  <si>
    <t>PROFESOR-INVESTIGADOR</t>
  </si>
  <si>
    <t>DEPARTAMENO DE SISTEMAS</t>
  </si>
  <si>
    <t>JUAN</t>
  </si>
  <si>
    <t>VILLEGAS</t>
  </si>
  <si>
    <t>CORTÉS</t>
  </si>
  <si>
    <t>PUBLICACIÓN DE TRABAJO</t>
  </si>
  <si>
    <t>CIUDAD DE MÉXICO</t>
  </si>
  <si>
    <t>AZCAPOTZALCO</t>
  </si>
  <si>
    <t>OAXACA, OAXACA.</t>
  </si>
  <si>
    <t>CIUDAD DE OAXACA</t>
  </si>
  <si>
    <t>PUBLICACIÓN DE TRABAJO: EFECTO DEL REZAGO COMO FACTOR INCIDENTE EN LA POBREZA EN MÉXICO, ANÁLISIS A TRAVÉS DE UN ENFOQUE EN REDES COMPLEJAS Y OPTIMIZACIÓN</t>
  </si>
  <si>
    <t>DEPARTAMENTO DE SISTEMAS</t>
  </si>
  <si>
    <t>TITULAR A</t>
  </si>
  <si>
    <t>ABREU</t>
  </si>
  <si>
    <t>HERNÁNDEZ</t>
  </si>
  <si>
    <t>PRESENTACIÓN VIRTUAL DE TRABAJO DE INVESTIGACIÓN</t>
  </si>
  <si>
    <t>MADRID, ESPAÑA</t>
  </si>
  <si>
    <t>MADRID</t>
  </si>
  <si>
    <t>PRESENTACIÓN VIRTUAL DE: GESTIÓN DE LA DOCENCIA EN EL SAI, DURANTE LA PANDEMIA DESDE LA VISIÓN DE LOS ESTUDIANTES UAMA.</t>
  </si>
  <si>
    <t>JESÚS ISIDRO</t>
  </si>
  <si>
    <t>TREJO</t>
  </si>
  <si>
    <t>SWITZERLAND</t>
  </si>
  <si>
    <t>BASEL</t>
  </si>
  <si>
    <t>PUBLICACIÓN DE: NUMERICAL SIMULATIONS OF THE FLOW DYNAMICS IN A TUBE WITH INCLINED-FINS USING OPEN-SOURCE SOFTWARE.</t>
  </si>
  <si>
    <t>JOSÉ ANTONIO</t>
  </si>
  <si>
    <t>CLIMENT</t>
  </si>
  <si>
    <t>MONTERREY, NUEVO LEÓN</t>
  </si>
  <si>
    <t>PRESENTACIÓN VIRTUAL DE: PRODUCTO ESTRUCTURADO PARA MINIMIZAR COSTOS DE PRODUCCIÓN DE ELECTRICIDAD</t>
  </si>
  <si>
    <t>OSCAR</t>
  </si>
  <si>
    <t>HERRERA</t>
  </si>
  <si>
    <t>ALCÁNTARA</t>
  </si>
  <si>
    <t>PUBLICACIÓN DE TRABAJO: FRACTIONAL DERIVATIVE GRADIENT-BASED OPTIMIZER FOR NEURAL NETWORK AND HUMAN ACTIVITY RECOGNITION.</t>
  </si>
  <si>
    <t>111AA2</t>
  </si>
  <si>
    <t>PROFESOR</t>
  </si>
  <si>
    <t>JERSAIN</t>
  </si>
  <si>
    <t>NUÑEZ</t>
  </si>
  <si>
    <t>DIFUSION E INVESTIGACION</t>
  </si>
  <si>
    <t>MEXICO / VIRTUAL</t>
  </si>
  <si>
    <t>CIUDAD DE MEXICO / VIRTUAL</t>
  </si>
  <si>
    <t>https://www.uam.mx/institucional/procedimientos/procedimientos-enproceso/cgestion/MCG_pdf-09030</t>
  </si>
  <si>
    <t>JEFATURA DEL DEPARTAMENTO DE ENERGIA</t>
  </si>
  <si>
    <t>HILARIO</t>
  </si>
  <si>
    <t>TERRES</t>
  </si>
  <si>
    <t xml:space="preserve">PUEBLA </t>
  </si>
  <si>
    <t>PUEBLA/VIRTUAL</t>
  </si>
  <si>
    <t>PUEBLA MEXICO/VIRTUAL</t>
  </si>
  <si>
    <t>PROFESOR INVESTIGADOR DE DEPARTAMENTO</t>
  </si>
  <si>
    <t>CARLOS ROGELIO</t>
  </si>
  <si>
    <t>TAPIA</t>
  </si>
  <si>
    <t>MEDINA</t>
  </si>
  <si>
    <t>PUERTO VALLARTA JALISCO</t>
  </si>
  <si>
    <t>PUERTO VALLARTA/VIRTUAL</t>
  </si>
  <si>
    <t>JORGE</t>
  </si>
  <si>
    <t>PUERTO VALLARTA VIRTUAL</t>
  </si>
  <si>
    <t>MOMPREMIER</t>
  </si>
  <si>
    <t>ROJACQUES</t>
  </si>
  <si>
    <t>BRAZIL/VIRTUAL</t>
  </si>
  <si>
    <t>SALAO REAL BRAZIL</t>
  </si>
  <si>
    <t xml:space="preserve">FELIPE DE JESUS </t>
  </si>
  <si>
    <t>MONTAÑEZ</t>
  </si>
  <si>
    <t>USA / VIRTUAL</t>
  </si>
  <si>
    <t>COLORADO</t>
  </si>
  <si>
    <t xml:space="preserve">DENVER </t>
  </si>
  <si>
    <t>LIZARDI</t>
  </si>
  <si>
    <t>RAMOS</t>
  </si>
  <si>
    <t>FRANCISCO</t>
  </si>
  <si>
    <t>BELTRAN</t>
  </si>
  <si>
    <t>CARBAJAL</t>
  </si>
  <si>
    <t>SINGAPORE/ VIRTUAL</t>
  </si>
  <si>
    <t xml:space="preserve">MIGUEL ANGEL </t>
  </si>
  <si>
    <t>HERNANDEZ</t>
  </si>
  <si>
    <t>GALVAN</t>
  </si>
  <si>
    <t>SANDRA</t>
  </si>
  <si>
    <t>CHAVEZ</t>
  </si>
  <si>
    <t>SANCHEZ</t>
  </si>
  <si>
    <t>MABEL</t>
  </si>
  <si>
    <t>VACA</t>
  </si>
  <si>
    <t>MIER</t>
  </si>
  <si>
    <t>RAYMUNDO</t>
  </si>
  <si>
    <t>CALLEJAS</t>
  </si>
  <si>
    <t>HIDALGO / VIRUTUAL</t>
  </si>
  <si>
    <t>PACHUCA / VIRTUAL</t>
  </si>
  <si>
    <t>Viáticos en Territorio Nacional</t>
  </si>
  <si>
    <t>SERVICIOS PROFESIONALES PERSONAS MORALES PARA SERVICIOS DE CAPACITACIÓN</t>
  </si>
  <si>
    <t>VIÁTICOS EN TERRITORIO NACIONAL</t>
  </si>
  <si>
    <t>PASAJES AEREOS NACIONALES</t>
  </si>
  <si>
    <t>VIÁTICOS EN EL EXTRANJERO</t>
  </si>
  <si>
    <t>COLABORACIÓN PARA EVENTOS</t>
  </si>
  <si>
    <t>PASAJES AEREOS INTERNACIONALES</t>
  </si>
  <si>
    <t>VIATICOS</t>
  </si>
  <si>
    <t xml:space="preserve">COLABORACIÓN A EVENTOS </t>
  </si>
  <si>
    <t>CONGRESOS Y CONVENCIONES. COLABORACIÓN PARA EVENTOS</t>
  </si>
  <si>
    <t>COLABORACION PARA EVENTOS</t>
  </si>
  <si>
    <t>https://drive.google.com/file/d/1ne3pcZ3vIq0Y8gJm3RL2jkTdEkme6Pdm/view?usp=share_link</t>
  </si>
  <si>
    <t>https://drive.google.com/file/d/19lc6OcSBZRtLr_jrTtEdQZuRzBgkFIoJ/view?usp=share_link</t>
  </si>
  <si>
    <t>https://drive.google.com/file/d/12qfbWp0hXo4qXS569N-ms906jKAzReEm/view?usp=share_link</t>
  </si>
  <si>
    <t>https://drive.google.com/file/d/1tg-6HR4sNuG8wk5hKkRzNm38ke2kqRsU/view?usp=share_link</t>
  </si>
  <si>
    <t>https://drive.google.com/file/d/11wcuxxdMSbQrFH8ccyR1GuHm3Nv9nlMJ/view?usp=share_link</t>
  </si>
  <si>
    <t>https://drive.google.com/file/d/177mSU8Fl-bOvxvY-eVauHq6z5_2GjbZ0/view?usp=share_link</t>
  </si>
  <si>
    <t>https://drive.google.com/file/d/1w_pKL-IUfZS3lhjsYwdNjvJonaTjR7II/view?usp=share_link</t>
  </si>
  <si>
    <t>https://drive.google.com/file/d/1vxrIZ61B2djLc_uFnDNXuPsK8fGT0H2X/view?usp=share_link</t>
  </si>
  <si>
    <t>https://drive.google.com/file/d/1RnHylXP5lI302R-DO4gTu5jVdHeS8V4g/view?usp=share_link</t>
  </si>
  <si>
    <t>https://drive.google.com/file/d/19V8Z6U1A1I_0u7B9n9oIAsKGPg2SOKdk/view?usp=share_link</t>
  </si>
  <si>
    <t>https://drive.google.com/file/d/1y9wa-FPCd5IdmvpqhHEGBDntgLLWlarG/view?usp=share_link</t>
  </si>
  <si>
    <t>https://drive.google.com/file/d/1cYYCdZ7mByqkgUAGvj_RZXYC61o6KZCr/view?usp=share_link</t>
  </si>
  <si>
    <t>https://drive.google.com/file/d/192k616C5_rXgiqPhOBs8hPspz1gy_KXA/view?usp=share_link</t>
  </si>
  <si>
    <t>https://drive.google.com/file/d/1RPDXqUb5mRy1CCWrfc534hgEF5mmtFii/view?usp=share_link</t>
  </si>
  <si>
    <t>https://drive.google.com/file/d/1afigrwA2wXwCBMNDGW7T4iIUTLlE0kjK/view?usp=share_link</t>
  </si>
  <si>
    <t>https://drive.google.com/file/d/1o-Gb2AHfM8HWHQCJ17NW1LL1vKqIDqcZ/view?usp=share_link</t>
  </si>
  <si>
    <t>https://drive.google.com/file/d/13Ri1cl-HUxLGA-0i3MWwxT8uFfCv3CvO/view?usp=share_link</t>
  </si>
  <si>
    <t>https://drive.google.com/file/d/1NmAf6gMfXjIPeRh0az3obCYeBW3UHYrG/view?usp=share_link</t>
  </si>
  <si>
    <t>https://drive.google.com/file/d/18Sxe4vI-OJl8FOAaeGOO4wlOhymptT8E/view?usp=share_link</t>
  </si>
  <si>
    <t>https://drive.google.com/file/d/1JqwuvgDR0hMVoY-w8mOQ5qwnB3Phzv9C/view?usp=share_link</t>
  </si>
  <si>
    <t>https://drive.google.com/file/d/1vkicOAuFQ77Alq8DofF7yW5E40KHPcu1/view?usp=share_link</t>
  </si>
  <si>
    <t>https://drive.google.com/file/d/1rDK7rHJHamGdtPXexyPRc-erpKdq6HiE/view?usp=share_link</t>
  </si>
  <si>
    <t>https://drive.google.com/file/d/1ouGVkIEkOUK_g5WvaCa7Po7S2e2t23IZ/view?usp=share_link</t>
  </si>
  <si>
    <t>https://drive.google.com/file/d/14eCXXzkkN3lOvCgVL4kKib2bqpyl8Tn2/view?usp=share_link</t>
  </si>
  <si>
    <t>https://drive.google.com/file/d/1uWXy6Pvk3P4ledR_86wNViLPQoyOEX2p/view?usp=share_link</t>
  </si>
  <si>
    <t>https://drive.google.com/file/d/166bKYAl_HPY6hV5u-S6P4BBpSIEi3JFr/view?usp=share_link</t>
  </si>
  <si>
    <t>https://drive.google.com/file/d/1e2drGBFSml44OzVaDyBRLZuKy78h-Vf8/view?usp=share_link</t>
  </si>
  <si>
    <t>https://drive.google.com/file/d/1byDAtneAMmQr5f7-KgzVhh8hVTAN3Seh/view?usp=share_link</t>
  </si>
  <si>
    <t>https://drive.google.com/file/d/1HwI0KB7NwopNjntjyrxFAsW3BeF_Ga-o/view?usp=share_link</t>
  </si>
  <si>
    <t>https://drive.google.com/file/d/1nuT1ooKvc90OeUQBKO15gEeJYocvsXB_/view?usp=share_link</t>
  </si>
  <si>
    <t>https://drive.google.com/file/d/1CYPoQs0eSFXsF5V1dVoMDal1Q4ksxQCt/view?usp=share_link</t>
  </si>
  <si>
    <t>https://drive.google.com/file/d/1ZbprDyDnxlsUecgub8Nt1iTO-o0iAAcy/view?usp=share_link</t>
  </si>
  <si>
    <t>https://drive.google.com/file/d/1M_Us5DKv4lyjDkIKdt-BnmhJqLsay8nP/view?usp=share_link</t>
  </si>
  <si>
    <t>https://drive.google.com/file/d/1DCCGyNI4cvQCxRDsYaM4DMbyc45RUCjR/view?usp=share_link</t>
  </si>
  <si>
    <t>https://drive.google.com/file/d/1zQOlrQy3HqAFfGURtn_UWO27yUnjqryr/view?usp=share_link</t>
  </si>
  <si>
    <t>https://drive.google.com/file/d/1FPJvaJ1z6sxVasrUnm3GwwYmE4Q9SYVm/view?usp=share_link</t>
  </si>
  <si>
    <t>https://drive.google.com/file/d/1FYnuobAjb4clzyeghktWJfmsgXLrkqRE/view?usp=share_link</t>
  </si>
  <si>
    <t>https://drive.google.com/file/d/1Idx62gwlQLvk1ez-cD2a_PuyDWVDO82C/view?usp=share_link</t>
  </si>
  <si>
    <t>https://drive.google.com/file/d/1hUxRcqUHz3jfe3RFcE8tOVZ5-QzU5vkt/view?usp=share_link</t>
  </si>
  <si>
    <t>https://drive.google.com/file/d/1SlCf5jzUKXzW2AaW7s3L1kVEFUZRvX2P/view?usp=share_link</t>
  </si>
  <si>
    <t>https://drive.google.com/file/d/1Lt4a92bFGz2jKtnjRYS0pX36kStECj88/view?usp=share_link</t>
  </si>
  <si>
    <t>https://drive.google.com/file/d/11mZkw-flWZpf4Irq2u-yiQqRVIPLDmRX/view?usp=share_link</t>
  </si>
  <si>
    <t>https://drive.google.com/file/d/1p9GNIwvzN0Mk-LCcKys3o7D1yoicZFiD/view?usp=share_link</t>
  </si>
  <si>
    <t>https://drive.google.com/file/d/1ZSOiibfTS6_ye6OXBfCRS-tdCFl6o9SP/view?usp=share_link</t>
  </si>
  <si>
    <t>https://drive.google.com/file/d/1Qm42JZZlruuNbY9WIe9xrSKBsgXFz_WC/view?usp=share_link</t>
  </si>
  <si>
    <t>https://drive.google.com/file/d/1ScCNontYqB3bcwW57xM3n6MTCrG8FMwe/view?usp=share_link</t>
  </si>
  <si>
    <t>https://drive.google.com/file/d/1w5M2WsUaBtagqEyx-hnWorl5NnprFvcf/view?usp=share_link</t>
  </si>
  <si>
    <t>https://drive.google.com/file/d/1VIrb_aNOfWfTanN-D_KwdO6fQfXcoyrt/view?usp=share_link</t>
  </si>
  <si>
    <t>https://drive.google.com/file/d/1n6FtjbDJjXE0J9BVJL58pKfUiY1rLw0n/view?usp=share_link</t>
  </si>
  <si>
    <t>https://drive.google.com/file/d/1p5Ba4EGEVSqdH_CzgfMiNmnjuy1TQkcE/view?usp=share_link</t>
  </si>
  <si>
    <t>https://drive.google.com/file/d/1oMQPQvF3VwnMc_kJk_9cRUB8RmYats7R/view?usp=share_link</t>
  </si>
  <si>
    <t>https://drive.google.com/file/d/1HLBkn175ftjDQ5V2YsE92nPhmj88oO4j/view?usp=share_link</t>
  </si>
  <si>
    <t>https://drive.google.com/file/d/1gHtyAkGhkWFamkaCgzLUbk8cFm75HUK9/view?usp=share_link</t>
  </si>
  <si>
    <t>https://drive.google.com/file/d/1avJwvJfC4nO24_s2a9VnqdWmESDWFCfo/view?usp=share_link</t>
  </si>
  <si>
    <t>https://drive.google.com/file/d/1fFy19XRYDyENZnAmMWIJayOMpE91JIuI/view?usp=share_link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</si>
</sst>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44" fontId="0" fillId="0" borderId="0" xfId="3" applyFont="1"/>
    <xf numFmtId="14" fontId="0" fillId="0" borderId="0" xfId="3" applyNumberFormat="1" applyFont="1"/>
    <xf numFmtId="0" fontId="8" fillId="0" borderId="0" xfId="4" applyFont="1" applyAlignment="1">
      <alignment horizontal="center"/>
    </xf>
    <xf numFmtId="164" fontId="9" fillId="0" borderId="0" xfId="4" applyNumberFormat="1" applyFont="1"/>
    <xf numFmtId="164" fontId="9" fillId="0" borderId="0" xfId="4" applyNumberFormat="1" applyFont="1" applyAlignment="1"/>
    <xf numFmtId="0" fontId="8" fillId="0" borderId="0" xfId="4" applyFont="1" applyAlignment="1"/>
    <xf numFmtId="0" fontId="5" fillId="0" borderId="0" xfId="2" applyFill="1" applyAlignment="1"/>
    <xf numFmtId="0" fontId="10" fillId="0" borderId="0" xfId="4" applyFont="1" applyAlignment="1"/>
    <xf numFmtId="0" fontId="11" fillId="0" borderId="0" xfId="5" applyAlignment="1"/>
    <xf numFmtId="0" fontId="5" fillId="0" borderId="0" xfId="6" applyFill="1"/>
    <xf numFmtId="0" fontId="5" fillId="0" borderId="0" xfId="6" applyFill="1" applyBorder="1"/>
    <xf numFmtId="0" fontId="6" fillId="0" borderId="0" xfId="0" applyFont="1"/>
    <xf numFmtId="0" fontId="5" fillId="0" borderId="0" xfId="2" applyFill="1"/>
    <xf numFmtId="0" fontId="5" fillId="0" borderId="0" xfId="6" applyAlignment="1">
      <alignment horizontal="left"/>
    </xf>
  </cellXfs>
  <cellStyles count="7">
    <cellStyle name="Hipervínculo" xfId="2" builtinId="8"/>
    <cellStyle name="Hipervínculo 2" xfId="6" xr:uid="{9A7938DB-BCB1-493A-B426-278FE2E7CA1E}"/>
    <cellStyle name="Hipervínculo 3" xfId="5" xr:uid="{173EDAAB-ABDD-4D5C-9B68-5CD18FEE6256}"/>
    <cellStyle name="Moneda 2" xfId="3" xr:uid="{03317F19-5D20-4664-9023-1F99A4643336}"/>
    <cellStyle name="Normal" xfId="0" builtinId="0"/>
    <cellStyle name="Normal 2" xfId="1" xr:uid="{F66A8E08-CF18-4FBC-91D8-13581BF6DB4D}"/>
    <cellStyle name="Normal 6" xfId="4" xr:uid="{DA7B7203-7AFC-4934-9C37-38567ED72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m.mx/institucional/procedimientos/procedimientos-enproceso/cgestion/MCG_pdf-090307/PI-MCG-02_AE_.pdf" TargetMode="External"/><Relationship Id="rId13" Type="http://schemas.openxmlformats.org/officeDocument/2006/relationships/hyperlink" Target="https://www.uam.mx/institucional/procedimientos/procedimientos-enproceso/cgestion/MCG_pdf-090307/PI-MCG-02_AE_.pdf" TargetMode="External"/><Relationship Id="rId3" Type="http://schemas.openxmlformats.org/officeDocument/2006/relationships/hyperlink" Target="https://www.uam.mx/institucional/procedimientos/procedimientos-enproceso/cgestion/MCG_pdf-090307/PI-MCG-02_AE_.pdf" TargetMode="External"/><Relationship Id="rId7" Type="http://schemas.openxmlformats.org/officeDocument/2006/relationships/hyperlink" Target="https://www.uam.mx/institucional/procedimientos/procedimientos-enproceso/cgestion/MCG_pdf-090307/PI-MCG-02_AE_.pdf" TargetMode="External"/><Relationship Id="rId12" Type="http://schemas.openxmlformats.org/officeDocument/2006/relationships/hyperlink" Target="https://www.uam.mx/institucional/procedimientos/procedimientos-enproceso/cgestion/MCG_pdf-090307/PI-MCG-02_AE_.pdf" TargetMode="External"/><Relationship Id="rId2" Type="http://schemas.openxmlformats.org/officeDocument/2006/relationships/hyperlink" Target="https://www.uam.mx/institucional/procedimientos/procedimientos-enproceso/cgestion/MCG_pdf-090307/PI-MCG-02_AE_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s://www.uam.mx/institucional/procedimientos/procedimientos-enproceso/cgestion/MCG_pdf-090307/PI-MCG-02_AE_.pdf" TargetMode="External"/><Relationship Id="rId11" Type="http://schemas.openxmlformats.org/officeDocument/2006/relationships/hyperlink" Target="https://www.uam.mx/institucional/procedimientos/procedimientos-enproceso/cgestion/MCG_pdf-090307/PI-MCG-02_AE_.pdf" TargetMode="External"/><Relationship Id="rId5" Type="http://schemas.openxmlformats.org/officeDocument/2006/relationships/hyperlink" Target="https://www.uam.mx/institucional/procedimientos/procedimientos-enproceso/cgestion/MCG_pdf-090307/PI-MCG-02_AE_.pdf" TargetMode="External"/><Relationship Id="rId10" Type="http://schemas.openxmlformats.org/officeDocument/2006/relationships/hyperlink" Target="https://www.uam.mx/institucional/procedimientos/procedimientos-enproceso/cgestion/MCG_pdf-090307/PI-MCG-02_AE_.pdf" TargetMode="External"/><Relationship Id="rId4" Type="http://schemas.openxmlformats.org/officeDocument/2006/relationships/hyperlink" Target="https://www.uam.mx/institucional/procedimientos/procedimientos-enproceso/cgestion/MCG_pdf-090307/PI-MCG-02_AE_.pdf" TargetMode="External"/><Relationship Id="rId9" Type="http://schemas.openxmlformats.org/officeDocument/2006/relationships/hyperlink" Target="https://www.uam.mx/institucional/procedimientos/procedimientos-enproceso/cgestion/MCG_pdf-090307/PI-MCG-02_AE_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6bKYAl_HPY6hV5u-S6P4BBpSIEi3JFr/view?usp=share_link" TargetMode="External"/><Relationship Id="rId1" Type="http://schemas.openxmlformats.org/officeDocument/2006/relationships/hyperlink" Target="https://drive.google.com/file/d/1ne3pcZ3vIq0Y8gJm3RL2jkTdEkme6Pd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0"/>
  <sheetViews>
    <sheetView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x14ac:dyDescent="0.3">
      <c r="A8">
        <v>2022</v>
      </c>
      <c r="B8" s="3">
        <v>44743</v>
      </c>
      <c r="C8" s="3">
        <v>44834</v>
      </c>
      <c r="D8" t="s">
        <v>90</v>
      </c>
      <c r="E8" s="18" t="s">
        <v>142</v>
      </c>
      <c r="F8" s="4" t="s">
        <v>114</v>
      </c>
      <c r="G8" s="4" t="s">
        <v>114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102</v>
      </c>
      <c r="M8" s="4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121</v>
      </c>
      <c r="T8" s="6" t="s">
        <v>120</v>
      </c>
      <c r="U8" s="6" t="s">
        <v>121</v>
      </c>
      <c r="V8" s="6" t="s">
        <v>121</v>
      </c>
      <c r="W8" s="4" t="s">
        <v>102</v>
      </c>
      <c r="X8" s="3">
        <v>44809</v>
      </c>
      <c r="Y8" s="3">
        <v>44809</v>
      </c>
      <c r="Z8">
        <v>1</v>
      </c>
      <c r="AA8">
        <v>1520</v>
      </c>
      <c r="AB8" s="4">
        <v>0</v>
      </c>
      <c r="AC8" s="4"/>
      <c r="AE8" s="4">
        <v>1</v>
      </c>
      <c r="AF8" s="17" t="s">
        <v>138</v>
      </c>
      <c r="AG8" s="4" t="s">
        <v>115</v>
      </c>
      <c r="AH8" s="7">
        <v>44864</v>
      </c>
      <c r="AI8" s="7">
        <v>44834</v>
      </c>
      <c r="AJ8" s="8" t="s">
        <v>123</v>
      </c>
    </row>
    <row r="9" spans="1:36" ht="16.5" x14ac:dyDescent="0.3">
      <c r="A9">
        <v>2022</v>
      </c>
      <c r="B9" s="3">
        <v>44743</v>
      </c>
      <c r="C9" s="3">
        <v>44834</v>
      </c>
      <c r="D9" s="5" t="s">
        <v>90</v>
      </c>
      <c r="E9" s="18" t="s">
        <v>142</v>
      </c>
      <c r="F9" s="5" t="s">
        <v>114</v>
      </c>
      <c r="G9" s="5" t="s">
        <v>114</v>
      </c>
      <c r="H9" s="5" t="s">
        <v>114</v>
      </c>
      <c r="I9" s="5" t="s">
        <v>116</v>
      </c>
      <c r="J9" s="5" t="s">
        <v>117</v>
      </c>
      <c r="K9" s="5" t="s">
        <v>118</v>
      </c>
      <c r="L9" s="5" t="s">
        <v>102</v>
      </c>
      <c r="M9" s="5" t="s">
        <v>119</v>
      </c>
      <c r="N9" s="5" t="s">
        <v>103</v>
      </c>
      <c r="O9" s="5">
        <v>0</v>
      </c>
      <c r="P9" s="5">
        <v>0</v>
      </c>
      <c r="Q9" s="5" t="s">
        <v>120</v>
      </c>
      <c r="R9" s="5" t="s">
        <v>121</v>
      </c>
      <c r="S9" s="5" t="s">
        <v>121</v>
      </c>
      <c r="T9" s="6" t="s">
        <v>120</v>
      </c>
      <c r="U9" s="6" t="s">
        <v>121</v>
      </c>
      <c r="V9" s="6" t="s">
        <v>121</v>
      </c>
      <c r="W9" s="6" t="s">
        <v>102</v>
      </c>
      <c r="X9" s="3">
        <v>44743</v>
      </c>
      <c r="Y9" s="3">
        <v>44743</v>
      </c>
      <c r="Z9">
        <v>2</v>
      </c>
      <c r="AA9" s="5">
        <v>3507.5</v>
      </c>
      <c r="AB9">
        <v>0</v>
      </c>
      <c r="AC9" s="5"/>
      <c r="AE9" s="5">
        <v>2</v>
      </c>
      <c r="AF9" s="17" t="s">
        <v>138</v>
      </c>
      <c r="AG9" s="5" t="s">
        <v>115</v>
      </c>
      <c r="AH9" s="7">
        <v>44864</v>
      </c>
      <c r="AI9" s="7">
        <v>44834</v>
      </c>
      <c r="AJ9" s="8" t="s">
        <v>123</v>
      </c>
    </row>
    <row r="10" spans="1:36" ht="16.5" x14ac:dyDescent="0.3">
      <c r="A10">
        <v>2022</v>
      </c>
      <c r="B10" s="3">
        <v>44743</v>
      </c>
      <c r="C10" s="3">
        <v>44834</v>
      </c>
      <c r="D10" s="5" t="s">
        <v>90</v>
      </c>
      <c r="E10" s="18" t="s">
        <v>142</v>
      </c>
      <c r="F10" s="5" t="s">
        <v>114</v>
      </c>
      <c r="G10" s="5" t="s">
        <v>114</v>
      </c>
      <c r="H10" s="5" t="s">
        <v>114</v>
      </c>
      <c r="I10" s="5" t="s">
        <v>116</v>
      </c>
      <c r="J10" s="5" t="s">
        <v>117</v>
      </c>
      <c r="K10" s="5" t="s">
        <v>118</v>
      </c>
      <c r="L10" s="5" t="s">
        <v>102</v>
      </c>
      <c r="M10" s="5" t="s">
        <v>119</v>
      </c>
      <c r="N10" s="5" t="s">
        <v>103</v>
      </c>
      <c r="O10" s="5">
        <v>0</v>
      </c>
      <c r="P10" s="5">
        <v>0</v>
      </c>
      <c r="Q10" s="5" t="s">
        <v>120</v>
      </c>
      <c r="R10" s="5" t="s">
        <v>121</v>
      </c>
      <c r="S10" s="5" t="s">
        <v>121</v>
      </c>
      <c r="T10" s="6" t="s">
        <v>120</v>
      </c>
      <c r="U10" s="6" t="s">
        <v>121</v>
      </c>
      <c r="V10" s="6" t="s">
        <v>121</v>
      </c>
      <c r="W10" s="6" t="s">
        <v>102</v>
      </c>
      <c r="X10" s="3">
        <v>44796</v>
      </c>
      <c r="Y10" s="3">
        <v>44796</v>
      </c>
      <c r="Z10">
        <v>3</v>
      </c>
      <c r="AA10">
        <v>4273.5</v>
      </c>
      <c r="AB10">
        <v>0</v>
      </c>
      <c r="AC10" s="5"/>
      <c r="AE10" s="5">
        <v>3</v>
      </c>
      <c r="AF10" s="17" t="s">
        <v>138</v>
      </c>
      <c r="AG10" s="5" t="s">
        <v>115</v>
      </c>
      <c r="AH10" s="7">
        <v>44864</v>
      </c>
      <c r="AI10" s="7">
        <v>44834</v>
      </c>
      <c r="AJ10" s="8" t="s">
        <v>123</v>
      </c>
    </row>
    <row r="11" spans="1:36" s="6" customFormat="1" ht="16.5" x14ac:dyDescent="0.3">
      <c r="A11" s="6">
        <v>2022</v>
      </c>
      <c r="B11" s="3">
        <v>44743</v>
      </c>
      <c r="C11" s="3">
        <v>44834</v>
      </c>
      <c r="D11" s="6" t="s">
        <v>90</v>
      </c>
      <c r="E11" s="6">
        <v>30106</v>
      </c>
      <c r="F11" s="6" t="s">
        <v>127</v>
      </c>
      <c r="G11" s="6" t="s">
        <v>128</v>
      </c>
      <c r="H11" s="6" t="s">
        <v>129</v>
      </c>
      <c r="I11" s="6" t="s">
        <v>130</v>
      </c>
      <c r="J11" s="6" t="s">
        <v>131</v>
      </c>
      <c r="K11" s="6" t="s">
        <v>132</v>
      </c>
      <c r="L11" s="6" t="s">
        <v>102</v>
      </c>
      <c r="M11" s="6" t="s">
        <v>119</v>
      </c>
      <c r="N11" s="6" t="s">
        <v>103</v>
      </c>
      <c r="O11" s="6">
        <v>0</v>
      </c>
      <c r="P11" s="6">
        <v>0</v>
      </c>
      <c r="Q11" s="6" t="s">
        <v>133</v>
      </c>
      <c r="R11" s="6" t="s">
        <v>134</v>
      </c>
      <c r="S11" s="6" t="s">
        <v>135</v>
      </c>
      <c r="T11" s="6" t="s">
        <v>133</v>
      </c>
      <c r="U11" s="6" t="s">
        <v>134</v>
      </c>
      <c r="V11" s="6" t="s">
        <v>136</v>
      </c>
      <c r="W11" s="6" t="s">
        <v>119</v>
      </c>
      <c r="X11" s="3">
        <v>44788</v>
      </c>
      <c r="Y11" s="3">
        <v>44788</v>
      </c>
      <c r="Z11" s="6">
        <v>4</v>
      </c>
      <c r="AA11" s="6">
        <v>2052</v>
      </c>
      <c r="AB11" s="6">
        <v>0</v>
      </c>
      <c r="AE11" s="6">
        <v>4</v>
      </c>
      <c r="AF11" s="17" t="s">
        <v>138</v>
      </c>
      <c r="AG11" s="6" t="s">
        <v>137</v>
      </c>
      <c r="AH11" s="7">
        <v>44864</v>
      </c>
      <c r="AI11" s="7">
        <v>44834</v>
      </c>
      <c r="AJ11" s="8" t="s">
        <v>123</v>
      </c>
    </row>
    <row r="12" spans="1:36" s="6" customFormat="1" ht="16.5" x14ac:dyDescent="0.3">
      <c r="A12" s="6">
        <v>2022</v>
      </c>
      <c r="B12" s="3">
        <v>44743</v>
      </c>
      <c r="C12" s="3">
        <v>44834</v>
      </c>
      <c r="D12" s="6" t="s">
        <v>90</v>
      </c>
      <c r="E12" s="6">
        <v>30106</v>
      </c>
      <c r="F12" s="6" t="s">
        <v>127</v>
      </c>
      <c r="G12" s="6" t="s">
        <v>128</v>
      </c>
      <c r="H12" s="6" t="s">
        <v>129</v>
      </c>
      <c r="I12" s="6" t="s">
        <v>130</v>
      </c>
      <c r="J12" s="6" t="s">
        <v>131</v>
      </c>
      <c r="K12" s="6" t="s">
        <v>132</v>
      </c>
      <c r="L12" s="6" t="s">
        <v>102</v>
      </c>
      <c r="M12" s="6" t="s">
        <v>119</v>
      </c>
      <c r="N12" s="6" t="s">
        <v>103</v>
      </c>
      <c r="O12" s="6">
        <v>0</v>
      </c>
      <c r="P12" s="6">
        <v>0</v>
      </c>
      <c r="Q12" s="6" t="s">
        <v>133</v>
      </c>
      <c r="R12" s="6" t="s">
        <v>134</v>
      </c>
      <c r="S12" s="6" t="s">
        <v>135</v>
      </c>
      <c r="T12" s="6" t="s">
        <v>133</v>
      </c>
      <c r="U12" s="6" t="s">
        <v>134</v>
      </c>
      <c r="V12" s="6" t="s">
        <v>135</v>
      </c>
      <c r="W12" s="6" t="s">
        <v>119</v>
      </c>
      <c r="X12" s="3">
        <v>44792</v>
      </c>
      <c r="Y12" s="3">
        <v>44792</v>
      </c>
      <c r="Z12" s="6">
        <v>5</v>
      </c>
      <c r="AA12" s="6">
        <v>794</v>
      </c>
      <c r="AB12" s="6">
        <v>0</v>
      </c>
      <c r="AE12" s="6">
        <v>5</v>
      </c>
      <c r="AF12" s="17" t="s">
        <v>138</v>
      </c>
      <c r="AG12" s="6" t="s">
        <v>137</v>
      </c>
      <c r="AH12" s="7">
        <v>44864</v>
      </c>
      <c r="AI12" s="7">
        <v>44834</v>
      </c>
      <c r="AJ12" s="8" t="s">
        <v>123</v>
      </c>
    </row>
    <row r="13" spans="1:36" s="6" customFormat="1" ht="16.5" x14ac:dyDescent="0.3">
      <c r="A13" s="6">
        <v>2022</v>
      </c>
      <c r="B13" s="3">
        <v>44743</v>
      </c>
      <c r="C13" s="3">
        <v>44834</v>
      </c>
      <c r="D13" s="6" t="s">
        <v>90</v>
      </c>
      <c r="E13" s="6">
        <v>30106</v>
      </c>
      <c r="F13" s="6" t="s">
        <v>127</v>
      </c>
      <c r="G13" s="6" t="s">
        <v>128</v>
      </c>
      <c r="H13" s="6" t="s">
        <v>129</v>
      </c>
      <c r="I13" s="6" t="s">
        <v>130</v>
      </c>
      <c r="J13" s="6" t="s">
        <v>131</v>
      </c>
      <c r="K13" s="6" t="s">
        <v>132</v>
      </c>
      <c r="L13" s="6" t="s">
        <v>102</v>
      </c>
      <c r="M13" s="6" t="s">
        <v>119</v>
      </c>
      <c r="N13" s="6" t="s">
        <v>103</v>
      </c>
      <c r="O13" s="6">
        <v>0</v>
      </c>
      <c r="P13" s="6">
        <v>0</v>
      </c>
      <c r="Q13" s="6" t="s">
        <v>133</v>
      </c>
      <c r="R13" s="6" t="s">
        <v>134</v>
      </c>
      <c r="S13" s="6" t="s">
        <v>135</v>
      </c>
      <c r="T13" s="6" t="s">
        <v>133</v>
      </c>
      <c r="U13" s="6" t="s">
        <v>134</v>
      </c>
      <c r="V13" s="6" t="s">
        <v>136</v>
      </c>
      <c r="W13" s="6" t="s">
        <v>119</v>
      </c>
      <c r="X13" s="3">
        <v>44790</v>
      </c>
      <c r="Y13" s="3">
        <v>44790</v>
      </c>
      <c r="Z13" s="6">
        <v>6</v>
      </c>
      <c r="AA13" s="6">
        <v>13897</v>
      </c>
      <c r="AB13" s="6">
        <v>0</v>
      </c>
      <c r="AE13" s="6">
        <v>6</v>
      </c>
      <c r="AF13" s="17" t="s">
        <v>138</v>
      </c>
      <c r="AG13" s="6" t="s">
        <v>137</v>
      </c>
      <c r="AH13" s="7">
        <v>44864</v>
      </c>
      <c r="AI13" s="7">
        <v>44834</v>
      </c>
      <c r="AJ13" s="8" t="s">
        <v>123</v>
      </c>
    </row>
    <row r="14" spans="1:36" s="19" customFormat="1" ht="16.5" x14ac:dyDescent="0.3">
      <c r="A14" s="23">
        <v>2022</v>
      </c>
      <c r="B14" s="7">
        <v>44743</v>
      </c>
      <c r="C14" s="7">
        <v>44834</v>
      </c>
      <c r="D14" s="19" t="s">
        <v>94</v>
      </c>
      <c r="E14" s="19">
        <v>2506</v>
      </c>
      <c r="F14" s="19" t="s">
        <v>143</v>
      </c>
      <c r="H14" s="19" t="s">
        <v>144</v>
      </c>
      <c r="I14" s="19" t="s">
        <v>145</v>
      </c>
      <c r="J14" s="19" t="s">
        <v>146</v>
      </c>
      <c r="K14" s="19" t="s">
        <v>147</v>
      </c>
      <c r="L14" s="24" t="s">
        <v>101</v>
      </c>
      <c r="M14" s="19" t="s">
        <v>148</v>
      </c>
      <c r="N14" s="19" t="s">
        <v>103</v>
      </c>
      <c r="O14" s="25">
        <v>0</v>
      </c>
      <c r="P14" s="25">
        <v>0</v>
      </c>
      <c r="Q14" s="19" t="s">
        <v>133</v>
      </c>
      <c r="R14" s="26" t="s">
        <v>121</v>
      </c>
      <c r="S14" s="26" t="s">
        <v>149</v>
      </c>
      <c r="T14" s="19" t="s">
        <v>133</v>
      </c>
      <c r="U14" s="26" t="s">
        <v>150</v>
      </c>
      <c r="V14" s="26" t="s">
        <v>150</v>
      </c>
      <c r="W14" s="19" t="s">
        <v>151</v>
      </c>
      <c r="X14" s="27">
        <v>44735</v>
      </c>
      <c r="Y14" s="27">
        <v>44739</v>
      </c>
      <c r="Z14" s="19">
        <v>1</v>
      </c>
      <c r="AA14" s="19">
        <v>5125</v>
      </c>
      <c r="AB14" s="19">
        <v>0</v>
      </c>
      <c r="AE14" s="19">
        <v>1</v>
      </c>
      <c r="AF14" s="17" t="s">
        <v>152</v>
      </c>
      <c r="AG14" s="19" t="s">
        <v>153</v>
      </c>
      <c r="AH14" s="7">
        <v>44864</v>
      </c>
      <c r="AI14" s="7">
        <v>44834</v>
      </c>
      <c r="AJ14" s="8" t="s">
        <v>123</v>
      </c>
    </row>
    <row r="15" spans="1:36" s="19" customFormat="1" ht="16.5" x14ac:dyDescent="0.3">
      <c r="A15" s="23">
        <v>2022</v>
      </c>
      <c r="B15" s="7">
        <v>44743</v>
      </c>
      <c r="C15" s="7">
        <v>44834</v>
      </c>
      <c r="D15" s="19" t="s">
        <v>98</v>
      </c>
      <c r="E15" s="19" t="s">
        <v>154</v>
      </c>
      <c r="F15" s="19" t="s">
        <v>155</v>
      </c>
      <c r="G15" s="19" t="s">
        <v>156</v>
      </c>
      <c r="H15" s="19" t="s">
        <v>144</v>
      </c>
      <c r="I15" s="19" t="s">
        <v>157</v>
      </c>
      <c r="J15" s="19" t="s">
        <v>158</v>
      </c>
      <c r="K15" s="19" t="s">
        <v>159</v>
      </c>
      <c r="L15" s="24" t="s">
        <v>101</v>
      </c>
      <c r="M15" s="19" t="s">
        <v>148</v>
      </c>
      <c r="N15" s="19" t="s">
        <v>103</v>
      </c>
      <c r="O15" s="25">
        <v>0</v>
      </c>
      <c r="P15" s="25">
        <v>0</v>
      </c>
      <c r="Q15" s="19" t="s">
        <v>133</v>
      </c>
      <c r="R15" s="26" t="s">
        <v>121</v>
      </c>
      <c r="S15" s="26" t="s">
        <v>149</v>
      </c>
      <c r="T15" s="19" t="s">
        <v>133</v>
      </c>
      <c r="U15" s="26" t="s">
        <v>150</v>
      </c>
      <c r="V15" s="26" t="s">
        <v>150</v>
      </c>
      <c r="W15" s="19" t="s">
        <v>160</v>
      </c>
      <c r="X15" s="27">
        <v>44735</v>
      </c>
      <c r="Y15" s="27">
        <v>44739</v>
      </c>
      <c r="Z15" s="19">
        <v>2</v>
      </c>
      <c r="AA15" s="19">
        <v>5125</v>
      </c>
      <c r="AB15" s="19">
        <v>0</v>
      </c>
      <c r="AE15" s="19">
        <v>2</v>
      </c>
      <c r="AF15" s="17" t="s">
        <v>152</v>
      </c>
      <c r="AG15" s="19" t="s">
        <v>153</v>
      </c>
      <c r="AH15" s="7">
        <v>44864</v>
      </c>
      <c r="AI15" s="7">
        <v>44834</v>
      </c>
      <c r="AJ15" s="8" t="s">
        <v>123</v>
      </c>
    </row>
    <row r="16" spans="1:36" s="19" customFormat="1" ht="16.5" x14ac:dyDescent="0.3">
      <c r="A16" s="23">
        <v>2022</v>
      </c>
      <c r="B16" s="7">
        <v>44743</v>
      </c>
      <c r="C16" s="7">
        <v>44834</v>
      </c>
      <c r="D16" s="19" t="s">
        <v>94</v>
      </c>
      <c r="E16" s="19">
        <v>2505</v>
      </c>
      <c r="F16" s="19" t="s">
        <v>161</v>
      </c>
      <c r="H16" s="19" t="s">
        <v>144</v>
      </c>
      <c r="I16" s="19" t="s">
        <v>162</v>
      </c>
      <c r="J16" s="19" t="s">
        <v>163</v>
      </c>
      <c r="K16" s="19" t="s">
        <v>118</v>
      </c>
      <c r="L16" s="24" t="s">
        <v>101</v>
      </c>
      <c r="M16" s="19" t="s">
        <v>164</v>
      </c>
      <c r="N16" s="19" t="s">
        <v>103</v>
      </c>
      <c r="O16" s="25">
        <v>0</v>
      </c>
      <c r="P16" s="25">
        <v>0</v>
      </c>
      <c r="Q16" s="19" t="s">
        <v>133</v>
      </c>
      <c r="R16" s="26" t="s">
        <v>121</v>
      </c>
      <c r="S16" s="26" t="s">
        <v>149</v>
      </c>
      <c r="T16" s="19" t="s">
        <v>133</v>
      </c>
      <c r="U16" s="26" t="s">
        <v>165</v>
      </c>
      <c r="V16" s="26" t="s">
        <v>166</v>
      </c>
      <c r="W16" s="19" t="s">
        <v>167</v>
      </c>
      <c r="X16" s="27">
        <v>44741</v>
      </c>
      <c r="Y16" s="27">
        <v>44751</v>
      </c>
      <c r="Z16" s="19">
        <v>3</v>
      </c>
      <c r="AA16" s="19">
        <v>11275</v>
      </c>
      <c r="AB16" s="19">
        <v>0</v>
      </c>
      <c r="AE16" s="19">
        <v>3</v>
      </c>
      <c r="AF16" s="17" t="s">
        <v>152</v>
      </c>
      <c r="AG16" s="19" t="s">
        <v>153</v>
      </c>
      <c r="AH16" s="7">
        <v>44864</v>
      </c>
      <c r="AI16" s="7">
        <v>44834</v>
      </c>
      <c r="AJ16" s="8" t="s">
        <v>123</v>
      </c>
    </row>
    <row r="17" spans="1:36" s="19" customFormat="1" ht="16.5" x14ac:dyDescent="0.3">
      <c r="A17" s="23">
        <v>2022</v>
      </c>
      <c r="B17" s="7">
        <v>44743</v>
      </c>
      <c r="C17" s="7">
        <v>44834</v>
      </c>
      <c r="D17" s="19" t="s">
        <v>98</v>
      </c>
      <c r="E17" s="19" t="s">
        <v>154</v>
      </c>
      <c r="F17" s="19" t="s">
        <v>168</v>
      </c>
      <c r="G17" s="19" t="s">
        <v>169</v>
      </c>
      <c r="H17" s="19" t="s">
        <v>144</v>
      </c>
      <c r="I17" s="19" t="s">
        <v>170</v>
      </c>
      <c r="J17" s="19" t="s">
        <v>171</v>
      </c>
      <c r="K17" s="19" t="s">
        <v>118</v>
      </c>
      <c r="L17" s="24" t="s">
        <v>101</v>
      </c>
      <c r="M17" s="19" t="s">
        <v>164</v>
      </c>
      <c r="N17" s="19" t="s">
        <v>103</v>
      </c>
      <c r="O17" s="25">
        <v>0</v>
      </c>
      <c r="P17" s="25">
        <v>0</v>
      </c>
      <c r="Q17" s="19" t="s">
        <v>133</v>
      </c>
      <c r="R17" s="26" t="s">
        <v>121</v>
      </c>
      <c r="S17" s="26" t="s">
        <v>149</v>
      </c>
      <c r="T17" s="19" t="s">
        <v>133</v>
      </c>
      <c r="U17" s="26" t="s">
        <v>165</v>
      </c>
      <c r="V17" s="26" t="s">
        <v>166</v>
      </c>
      <c r="W17" s="19" t="s">
        <v>172</v>
      </c>
      <c r="X17" s="27">
        <v>44741</v>
      </c>
      <c r="Y17" s="27">
        <v>44751</v>
      </c>
      <c r="Z17" s="19">
        <v>4</v>
      </c>
      <c r="AA17" s="19">
        <v>11275</v>
      </c>
      <c r="AB17" s="19">
        <v>0</v>
      </c>
      <c r="AE17" s="19">
        <v>4</v>
      </c>
      <c r="AF17" s="17" t="s">
        <v>152</v>
      </c>
      <c r="AG17" s="19" t="s">
        <v>153</v>
      </c>
      <c r="AH17" s="7">
        <v>44864</v>
      </c>
      <c r="AI17" s="7">
        <v>44834</v>
      </c>
      <c r="AJ17" s="8" t="s">
        <v>123</v>
      </c>
    </row>
    <row r="18" spans="1:36" s="19" customFormat="1" ht="16.5" x14ac:dyDescent="0.3">
      <c r="A18" s="23">
        <v>2022</v>
      </c>
      <c r="B18" s="7">
        <v>44743</v>
      </c>
      <c r="C18" s="7">
        <v>44834</v>
      </c>
      <c r="D18" s="19" t="s">
        <v>98</v>
      </c>
      <c r="E18" s="19" t="s">
        <v>154</v>
      </c>
      <c r="F18" s="19" t="s">
        <v>168</v>
      </c>
      <c r="G18" s="19" t="s">
        <v>169</v>
      </c>
      <c r="H18" s="19" t="s">
        <v>144</v>
      </c>
      <c r="I18" s="19" t="s">
        <v>170</v>
      </c>
      <c r="J18" s="19" t="s">
        <v>171</v>
      </c>
      <c r="K18" s="19" t="s">
        <v>118</v>
      </c>
      <c r="L18" s="24" t="s">
        <v>101</v>
      </c>
      <c r="M18" s="19" t="s">
        <v>173</v>
      </c>
      <c r="N18" s="19" t="s">
        <v>103</v>
      </c>
      <c r="O18" s="25">
        <v>0</v>
      </c>
      <c r="P18" s="25">
        <v>0</v>
      </c>
      <c r="Q18" s="19" t="s">
        <v>133</v>
      </c>
      <c r="R18" s="26" t="s">
        <v>121</v>
      </c>
      <c r="S18" s="26" t="s">
        <v>149</v>
      </c>
      <c r="T18" s="19" t="s">
        <v>133</v>
      </c>
      <c r="U18" s="26" t="s">
        <v>174</v>
      </c>
      <c r="V18" s="26" t="s">
        <v>175</v>
      </c>
      <c r="W18" s="19" t="s">
        <v>176</v>
      </c>
      <c r="X18" s="27">
        <v>44798</v>
      </c>
      <c r="Y18" s="27">
        <v>44809</v>
      </c>
      <c r="Z18" s="19">
        <v>5</v>
      </c>
      <c r="AA18" s="19">
        <v>12300</v>
      </c>
      <c r="AB18" s="19">
        <v>0</v>
      </c>
      <c r="AE18" s="19">
        <v>5</v>
      </c>
      <c r="AF18" s="17" t="s">
        <v>152</v>
      </c>
      <c r="AG18" s="19" t="s">
        <v>153</v>
      </c>
      <c r="AH18" s="7">
        <v>44864</v>
      </c>
      <c r="AI18" s="7">
        <v>44834</v>
      </c>
      <c r="AJ18" s="8" t="s">
        <v>123</v>
      </c>
    </row>
    <row r="19" spans="1:36" s="19" customFormat="1" ht="16.5" x14ac:dyDescent="0.3">
      <c r="A19" s="23">
        <v>2022</v>
      </c>
      <c r="B19" s="7">
        <v>44743</v>
      </c>
      <c r="C19" s="7">
        <v>44834</v>
      </c>
      <c r="D19" s="19" t="s">
        <v>94</v>
      </c>
      <c r="E19" s="19">
        <v>2505</v>
      </c>
      <c r="F19" s="19" t="s">
        <v>161</v>
      </c>
      <c r="H19" s="19" t="s">
        <v>144</v>
      </c>
      <c r="I19" s="19" t="s">
        <v>162</v>
      </c>
      <c r="J19" s="19" t="s">
        <v>163</v>
      </c>
      <c r="K19" s="19" t="s">
        <v>118</v>
      </c>
      <c r="L19" s="24" t="s">
        <v>101</v>
      </c>
      <c r="M19" s="19" t="s">
        <v>173</v>
      </c>
      <c r="N19" s="19" t="s">
        <v>103</v>
      </c>
      <c r="O19" s="25">
        <v>0</v>
      </c>
      <c r="P19" s="25">
        <v>0</v>
      </c>
      <c r="Q19" s="19" t="s">
        <v>133</v>
      </c>
      <c r="R19" s="26" t="s">
        <v>121</v>
      </c>
      <c r="S19" s="26" t="s">
        <v>149</v>
      </c>
      <c r="T19" s="19" t="s">
        <v>133</v>
      </c>
      <c r="U19" s="26" t="s">
        <v>174</v>
      </c>
      <c r="V19" s="26" t="s">
        <v>175</v>
      </c>
      <c r="W19" s="19" t="s">
        <v>177</v>
      </c>
      <c r="X19" s="27">
        <v>44798</v>
      </c>
      <c r="Y19" s="27">
        <v>44809</v>
      </c>
      <c r="Z19" s="19">
        <v>6</v>
      </c>
      <c r="AA19" s="19">
        <v>12300</v>
      </c>
      <c r="AB19" s="19">
        <v>0</v>
      </c>
      <c r="AE19" s="19">
        <v>6</v>
      </c>
      <c r="AF19" s="17" t="s">
        <v>152</v>
      </c>
      <c r="AG19" s="19" t="s">
        <v>153</v>
      </c>
      <c r="AH19" s="7">
        <v>44864</v>
      </c>
      <c r="AI19" s="7">
        <v>44834</v>
      </c>
      <c r="AJ19" s="8" t="s">
        <v>123</v>
      </c>
    </row>
    <row r="20" spans="1:36" s="19" customFormat="1" ht="16.5" x14ac:dyDescent="0.3">
      <c r="A20" s="23">
        <v>2022</v>
      </c>
      <c r="B20" s="7">
        <v>44743</v>
      </c>
      <c r="C20" s="7">
        <v>44834</v>
      </c>
      <c r="D20" s="19" t="s">
        <v>90</v>
      </c>
      <c r="E20" s="19" t="s">
        <v>178</v>
      </c>
      <c r="F20" s="19" t="s">
        <v>179</v>
      </c>
      <c r="G20" s="19" t="s">
        <v>180</v>
      </c>
      <c r="H20" s="19" t="s">
        <v>181</v>
      </c>
      <c r="I20" s="19" t="s">
        <v>182</v>
      </c>
      <c r="J20" s="19" t="s">
        <v>183</v>
      </c>
      <c r="K20" s="19" t="s">
        <v>184</v>
      </c>
      <c r="L20" s="24" t="s">
        <v>101</v>
      </c>
      <c r="M20" s="19" t="s">
        <v>185</v>
      </c>
      <c r="N20" s="19" t="s">
        <v>103</v>
      </c>
      <c r="O20" s="25">
        <v>0</v>
      </c>
      <c r="P20" s="25">
        <v>0</v>
      </c>
      <c r="Q20" s="19" t="s">
        <v>133</v>
      </c>
      <c r="R20" s="26" t="s">
        <v>121</v>
      </c>
      <c r="S20" s="26" t="s">
        <v>149</v>
      </c>
      <c r="T20" s="19" t="s">
        <v>133</v>
      </c>
      <c r="U20" s="26" t="s">
        <v>166</v>
      </c>
      <c r="V20" s="26" t="s">
        <v>166</v>
      </c>
      <c r="W20" s="19" t="s">
        <v>186</v>
      </c>
      <c r="X20" s="27">
        <v>44805</v>
      </c>
      <c r="Y20" s="27">
        <v>44806</v>
      </c>
      <c r="Z20" s="19">
        <v>7</v>
      </c>
      <c r="AA20" s="19">
        <v>1828</v>
      </c>
      <c r="AB20" s="19">
        <v>0</v>
      </c>
      <c r="AE20" s="19">
        <v>7</v>
      </c>
      <c r="AF20" s="17" t="s">
        <v>152</v>
      </c>
      <c r="AG20" s="19" t="s">
        <v>187</v>
      </c>
      <c r="AH20" s="7">
        <v>44864</v>
      </c>
      <c r="AI20" s="7">
        <v>44834</v>
      </c>
      <c r="AJ20" s="8" t="s">
        <v>123</v>
      </c>
    </row>
    <row r="21" spans="1:36" s="19" customFormat="1" ht="16.5" x14ac:dyDescent="0.3">
      <c r="A21" s="23">
        <v>2022</v>
      </c>
      <c r="B21" s="7">
        <v>44743</v>
      </c>
      <c r="C21" s="7">
        <v>44834</v>
      </c>
      <c r="D21" s="19" t="s">
        <v>94</v>
      </c>
      <c r="E21" s="19" t="s">
        <v>188</v>
      </c>
      <c r="F21" s="19" t="s">
        <v>189</v>
      </c>
      <c r="G21" s="19" t="s">
        <v>190</v>
      </c>
      <c r="H21" s="19" t="s">
        <v>191</v>
      </c>
      <c r="I21" s="19" t="s">
        <v>192</v>
      </c>
      <c r="J21" s="19" t="s">
        <v>193</v>
      </c>
      <c r="K21" s="19" t="s">
        <v>194</v>
      </c>
      <c r="L21" s="24" t="s">
        <v>102</v>
      </c>
      <c r="M21" s="19" t="s">
        <v>195</v>
      </c>
      <c r="N21" s="19" t="s">
        <v>103</v>
      </c>
      <c r="O21" s="25">
        <v>0</v>
      </c>
      <c r="P21" s="25">
        <v>0</v>
      </c>
      <c r="Q21" s="19" t="s">
        <v>196</v>
      </c>
      <c r="R21" s="26" t="s">
        <v>197</v>
      </c>
      <c r="S21" s="26" t="s">
        <v>197</v>
      </c>
      <c r="T21" s="19" t="s">
        <v>196</v>
      </c>
      <c r="U21" s="26" t="s">
        <v>198</v>
      </c>
      <c r="V21" s="26" t="s">
        <v>199</v>
      </c>
      <c r="W21" s="19" t="s">
        <v>195</v>
      </c>
      <c r="X21" s="27">
        <v>44853</v>
      </c>
      <c r="Y21" s="27">
        <v>44856</v>
      </c>
      <c r="Z21" s="19">
        <v>8</v>
      </c>
      <c r="AA21" s="19">
        <v>16000</v>
      </c>
      <c r="AB21" s="19">
        <v>0</v>
      </c>
      <c r="AE21" s="19">
        <v>8</v>
      </c>
      <c r="AF21" s="17" t="s">
        <v>138</v>
      </c>
      <c r="AG21" s="19" t="s">
        <v>191</v>
      </c>
      <c r="AH21" s="7">
        <v>44864</v>
      </c>
      <c r="AI21" s="7">
        <v>44834</v>
      </c>
      <c r="AJ21" s="8" t="s">
        <v>123</v>
      </c>
    </row>
    <row r="22" spans="1:36" s="19" customFormat="1" ht="16.5" x14ac:dyDescent="0.3">
      <c r="A22" s="23">
        <v>2022</v>
      </c>
      <c r="B22" s="7">
        <v>44743</v>
      </c>
      <c r="C22" s="7">
        <v>44834</v>
      </c>
      <c r="D22" s="19" t="s">
        <v>94</v>
      </c>
      <c r="E22" s="19" t="s">
        <v>188</v>
      </c>
      <c r="F22" s="19" t="s">
        <v>189</v>
      </c>
      <c r="G22" s="19" t="s">
        <v>200</v>
      </c>
      <c r="H22" s="19" t="s">
        <v>201</v>
      </c>
      <c r="I22" s="19" t="s">
        <v>202</v>
      </c>
      <c r="J22" s="19" t="s">
        <v>203</v>
      </c>
      <c r="K22" s="19" t="s">
        <v>204</v>
      </c>
      <c r="L22" s="24" t="s">
        <v>101</v>
      </c>
      <c r="M22" s="19" t="s">
        <v>205</v>
      </c>
      <c r="N22" s="19" t="s">
        <v>103</v>
      </c>
      <c r="O22" s="25">
        <v>0</v>
      </c>
      <c r="P22" s="25">
        <v>0</v>
      </c>
      <c r="Q22" s="19" t="s">
        <v>196</v>
      </c>
      <c r="R22" s="26" t="s">
        <v>197</v>
      </c>
      <c r="S22" s="26" t="s">
        <v>197</v>
      </c>
      <c r="T22" s="19" t="s">
        <v>196</v>
      </c>
      <c r="U22" s="26" t="s">
        <v>206</v>
      </c>
      <c r="V22" s="26" t="s">
        <v>207</v>
      </c>
      <c r="W22" s="19" t="s">
        <v>205</v>
      </c>
      <c r="X22" s="27">
        <v>44896</v>
      </c>
      <c r="Y22" s="27">
        <v>44836</v>
      </c>
      <c r="Z22" s="19">
        <v>9</v>
      </c>
      <c r="AA22" s="19">
        <v>2050</v>
      </c>
      <c r="AB22" s="19">
        <v>0</v>
      </c>
      <c r="AE22" s="19">
        <v>9</v>
      </c>
      <c r="AF22" s="17" t="s">
        <v>208</v>
      </c>
      <c r="AG22" s="19" t="s">
        <v>191</v>
      </c>
      <c r="AH22" s="7">
        <v>44864</v>
      </c>
      <c r="AI22" s="7">
        <v>44834</v>
      </c>
      <c r="AJ22" s="8" t="s">
        <v>123</v>
      </c>
    </row>
    <row r="23" spans="1:36" s="19" customFormat="1" ht="16.5" x14ac:dyDescent="0.3">
      <c r="A23" s="23">
        <v>2022</v>
      </c>
      <c r="B23" s="7">
        <v>44743</v>
      </c>
      <c r="C23" s="7">
        <v>44834</v>
      </c>
      <c r="D23" s="19" t="s">
        <v>94</v>
      </c>
      <c r="E23" s="19" t="s">
        <v>188</v>
      </c>
      <c r="F23" s="19" t="s">
        <v>189</v>
      </c>
      <c r="G23" s="19" t="s">
        <v>190</v>
      </c>
      <c r="H23" s="19" t="s">
        <v>191</v>
      </c>
      <c r="I23" s="19" t="s">
        <v>192</v>
      </c>
      <c r="J23" s="19" t="s">
        <v>193</v>
      </c>
      <c r="K23" s="19" t="s">
        <v>194</v>
      </c>
      <c r="L23" s="24" t="s">
        <v>102</v>
      </c>
      <c r="M23" s="19" t="s">
        <v>209</v>
      </c>
      <c r="N23" s="19" t="s">
        <v>103</v>
      </c>
      <c r="O23" s="25">
        <v>0</v>
      </c>
      <c r="P23" s="25">
        <v>0</v>
      </c>
      <c r="Q23" s="19" t="s">
        <v>196</v>
      </c>
      <c r="R23" s="26" t="s">
        <v>197</v>
      </c>
      <c r="S23" s="26" t="s">
        <v>197</v>
      </c>
      <c r="T23" s="19" t="s">
        <v>196</v>
      </c>
      <c r="U23" s="26" t="s">
        <v>198</v>
      </c>
      <c r="V23" s="26" t="s">
        <v>199</v>
      </c>
      <c r="W23" s="19" t="s">
        <v>210</v>
      </c>
      <c r="X23" s="27">
        <v>44853</v>
      </c>
      <c r="Y23" s="27">
        <v>44856</v>
      </c>
      <c r="Z23" s="19">
        <v>10</v>
      </c>
      <c r="AA23" s="19">
        <v>4100</v>
      </c>
      <c r="AB23" s="19">
        <v>0</v>
      </c>
      <c r="AE23" s="19">
        <v>10</v>
      </c>
      <c r="AF23" s="17" t="s">
        <v>208</v>
      </c>
      <c r="AG23" s="19" t="s">
        <v>191</v>
      </c>
      <c r="AH23" s="7">
        <v>44864</v>
      </c>
      <c r="AI23" s="7">
        <v>44834</v>
      </c>
      <c r="AJ23" s="8" t="s">
        <v>123</v>
      </c>
    </row>
    <row r="24" spans="1:36" s="19" customFormat="1" ht="16.5" x14ac:dyDescent="0.3">
      <c r="A24" s="23">
        <v>2022</v>
      </c>
      <c r="B24" s="7">
        <v>44743</v>
      </c>
      <c r="C24" s="7">
        <v>44834</v>
      </c>
      <c r="D24" s="19" t="s">
        <v>94</v>
      </c>
      <c r="E24" s="19" t="s">
        <v>188</v>
      </c>
      <c r="F24" s="19" t="s">
        <v>189</v>
      </c>
      <c r="G24" s="19" t="s">
        <v>190</v>
      </c>
      <c r="H24" s="19" t="s">
        <v>191</v>
      </c>
      <c r="I24" s="19" t="s">
        <v>192</v>
      </c>
      <c r="J24" s="19" t="s">
        <v>193</v>
      </c>
      <c r="K24" s="19" t="s">
        <v>194</v>
      </c>
      <c r="L24" s="24" t="s">
        <v>102</v>
      </c>
      <c r="M24" s="19" t="s">
        <v>211</v>
      </c>
      <c r="N24" s="19" t="s">
        <v>103</v>
      </c>
      <c r="O24" s="25">
        <v>0</v>
      </c>
      <c r="P24" s="25">
        <v>0</v>
      </c>
      <c r="Q24" s="19" t="s">
        <v>196</v>
      </c>
      <c r="R24" s="26" t="s">
        <v>197</v>
      </c>
      <c r="S24" s="26" t="s">
        <v>197</v>
      </c>
      <c r="T24" s="19" t="s">
        <v>196</v>
      </c>
      <c r="U24" s="26" t="s">
        <v>198</v>
      </c>
      <c r="V24" s="26" t="s">
        <v>199</v>
      </c>
      <c r="W24" s="19" t="s">
        <v>210</v>
      </c>
      <c r="X24" s="27">
        <v>44853</v>
      </c>
      <c r="Y24" s="27">
        <v>44856</v>
      </c>
      <c r="Z24" s="19">
        <v>11</v>
      </c>
      <c r="AA24" s="19">
        <v>4165</v>
      </c>
      <c r="AB24" s="19">
        <v>0</v>
      </c>
      <c r="AE24" s="19">
        <v>11</v>
      </c>
      <c r="AF24" s="17" t="s">
        <v>212</v>
      </c>
      <c r="AG24" s="19" t="s">
        <v>191</v>
      </c>
      <c r="AH24" s="7">
        <v>44864</v>
      </c>
      <c r="AI24" s="7">
        <v>44834</v>
      </c>
      <c r="AJ24" s="8" t="s">
        <v>123</v>
      </c>
    </row>
    <row r="25" spans="1:36" s="19" customFormat="1" ht="16.5" x14ac:dyDescent="0.3">
      <c r="A25" s="23">
        <v>2022</v>
      </c>
      <c r="B25" s="7">
        <v>44743</v>
      </c>
      <c r="C25" s="7">
        <v>44834</v>
      </c>
      <c r="D25" s="19" t="s">
        <v>94</v>
      </c>
      <c r="E25" s="19" t="s">
        <v>188</v>
      </c>
      <c r="F25" s="19" t="s">
        <v>189</v>
      </c>
      <c r="G25" s="19" t="s">
        <v>190</v>
      </c>
      <c r="H25" s="19" t="s">
        <v>191</v>
      </c>
      <c r="I25" s="19" t="s">
        <v>192</v>
      </c>
      <c r="J25" s="19" t="s">
        <v>193</v>
      </c>
      <c r="K25" s="19" t="s">
        <v>194</v>
      </c>
      <c r="L25" s="24" t="s">
        <v>102</v>
      </c>
      <c r="M25" s="19" t="s">
        <v>213</v>
      </c>
      <c r="N25" s="19" t="s">
        <v>103</v>
      </c>
      <c r="O25" s="25">
        <v>0</v>
      </c>
      <c r="P25" s="25">
        <v>0</v>
      </c>
      <c r="Q25" s="19" t="s">
        <v>196</v>
      </c>
      <c r="R25" s="26" t="s">
        <v>197</v>
      </c>
      <c r="S25" s="26" t="s">
        <v>197</v>
      </c>
      <c r="T25" s="19" t="s">
        <v>196</v>
      </c>
      <c r="U25" s="26" t="s">
        <v>214</v>
      </c>
      <c r="V25" s="26" t="s">
        <v>214</v>
      </c>
      <c r="W25" s="19" t="s">
        <v>215</v>
      </c>
      <c r="X25" s="27">
        <v>44888</v>
      </c>
      <c r="Y25" s="27">
        <v>44891</v>
      </c>
      <c r="Z25" s="19">
        <v>12</v>
      </c>
      <c r="AA25" s="19">
        <v>4100</v>
      </c>
      <c r="AB25" s="19">
        <v>0</v>
      </c>
      <c r="AE25" s="19">
        <v>12</v>
      </c>
      <c r="AF25" s="17" t="s">
        <v>208</v>
      </c>
      <c r="AG25" s="19" t="s">
        <v>191</v>
      </c>
      <c r="AH25" s="7">
        <v>44864</v>
      </c>
      <c r="AI25" s="7">
        <v>44834</v>
      </c>
      <c r="AJ25" s="8" t="s">
        <v>123</v>
      </c>
    </row>
    <row r="26" spans="1:36" s="19" customFormat="1" ht="16.5" x14ac:dyDescent="0.3">
      <c r="A26" s="23">
        <v>2022</v>
      </c>
      <c r="B26" s="7">
        <v>44743</v>
      </c>
      <c r="C26" s="7">
        <v>44834</v>
      </c>
      <c r="D26" s="19" t="s">
        <v>94</v>
      </c>
      <c r="E26" s="19" t="s">
        <v>188</v>
      </c>
      <c r="F26" s="19" t="s">
        <v>189</v>
      </c>
      <c r="G26" s="19" t="s">
        <v>190</v>
      </c>
      <c r="H26" s="19" t="s">
        <v>191</v>
      </c>
      <c r="I26" s="19" t="s">
        <v>192</v>
      </c>
      <c r="J26" s="19" t="s">
        <v>193</v>
      </c>
      <c r="K26" s="19" t="s">
        <v>194</v>
      </c>
      <c r="L26" s="24" t="s">
        <v>102</v>
      </c>
      <c r="M26" s="19" t="s">
        <v>216</v>
      </c>
      <c r="N26" s="19" t="s">
        <v>103</v>
      </c>
      <c r="O26" s="25">
        <v>0</v>
      </c>
      <c r="P26" s="25">
        <v>0</v>
      </c>
      <c r="Q26" s="19" t="s">
        <v>196</v>
      </c>
      <c r="R26" s="26" t="s">
        <v>197</v>
      </c>
      <c r="S26" s="26" t="s">
        <v>197</v>
      </c>
      <c r="T26" s="19" t="s">
        <v>196</v>
      </c>
      <c r="U26" s="26" t="s">
        <v>214</v>
      </c>
      <c r="V26" s="26" t="s">
        <v>214</v>
      </c>
      <c r="W26" s="19" t="s">
        <v>215</v>
      </c>
      <c r="X26" s="27">
        <v>44888</v>
      </c>
      <c r="Y26" s="27">
        <v>44891</v>
      </c>
      <c r="Z26" s="19">
        <v>13</v>
      </c>
      <c r="AA26" s="19">
        <v>6638</v>
      </c>
      <c r="AB26" s="19">
        <v>0</v>
      </c>
      <c r="AE26" s="19">
        <v>13</v>
      </c>
      <c r="AF26" s="17" t="s">
        <v>212</v>
      </c>
      <c r="AG26" s="19" t="s">
        <v>191</v>
      </c>
      <c r="AH26" s="7">
        <v>44864</v>
      </c>
      <c r="AI26" s="7">
        <v>44834</v>
      </c>
      <c r="AJ26" s="8" t="s">
        <v>123</v>
      </c>
    </row>
    <row r="27" spans="1:36" s="19" customFormat="1" ht="16.5" x14ac:dyDescent="0.3">
      <c r="A27" s="23">
        <v>2022</v>
      </c>
      <c r="B27" s="7">
        <v>44743</v>
      </c>
      <c r="C27" s="7">
        <v>44834</v>
      </c>
      <c r="D27" s="19" t="s">
        <v>94</v>
      </c>
      <c r="E27" s="19" t="s">
        <v>188</v>
      </c>
      <c r="F27" s="19" t="s">
        <v>217</v>
      </c>
      <c r="G27" s="19" t="s">
        <v>217</v>
      </c>
      <c r="H27" s="19" t="s">
        <v>218</v>
      </c>
      <c r="I27" s="19" t="s">
        <v>219</v>
      </c>
      <c r="J27" s="19" t="s">
        <v>220</v>
      </c>
      <c r="K27" s="19" t="s">
        <v>221</v>
      </c>
      <c r="L27" s="24" t="s">
        <v>101</v>
      </c>
      <c r="M27" s="19" t="s">
        <v>222</v>
      </c>
      <c r="N27" s="19" t="s">
        <v>104</v>
      </c>
      <c r="O27" s="25">
        <v>0</v>
      </c>
      <c r="P27" s="25">
        <v>0</v>
      </c>
      <c r="Q27" s="19" t="s">
        <v>120</v>
      </c>
      <c r="R27" s="26" t="s">
        <v>197</v>
      </c>
      <c r="S27" s="26" t="s">
        <v>197</v>
      </c>
      <c r="T27" s="19" t="s">
        <v>223</v>
      </c>
      <c r="U27" s="26" t="s">
        <v>224</v>
      </c>
      <c r="V27" s="26" t="s">
        <v>224</v>
      </c>
      <c r="W27" s="19" t="s">
        <v>222</v>
      </c>
      <c r="X27" s="27">
        <v>44796</v>
      </c>
      <c r="Y27" s="27">
        <v>44808</v>
      </c>
      <c r="Z27" s="19">
        <v>14</v>
      </c>
      <c r="AA27" s="19">
        <v>23764.5</v>
      </c>
      <c r="AB27" s="19">
        <v>0</v>
      </c>
      <c r="AE27" s="19">
        <v>14</v>
      </c>
      <c r="AF27" s="17" t="s">
        <v>212</v>
      </c>
      <c r="AG27" s="19" t="s">
        <v>225</v>
      </c>
      <c r="AH27" s="7">
        <v>44864</v>
      </c>
      <c r="AI27" s="7">
        <v>44834</v>
      </c>
      <c r="AJ27" s="8" t="s">
        <v>123</v>
      </c>
    </row>
    <row r="28" spans="1:36" s="19" customFormat="1" ht="16.5" x14ac:dyDescent="0.3">
      <c r="A28" s="23">
        <v>2022</v>
      </c>
      <c r="B28" s="7">
        <v>44743</v>
      </c>
      <c r="C28" s="7">
        <v>44834</v>
      </c>
      <c r="D28" s="19" t="s">
        <v>94</v>
      </c>
      <c r="E28" s="19" t="s">
        <v>188</v>
      </c>
      <c r="F28" s="19" t="s">
        <v>217</v>
      </c>
      <c r="G28" s="19" t="s">
        <v>217</v>
      </c>
      <c r="H28" s="19" t="s">
        <v>218</v>
      </c>
      <c r="I28" s="19" t="s">
        <v>226</v>
      </c>
      <c r="J28" s="19" t="s">
        <v>227</v>
      </c>
      <c r="K28" s="19" t="s">
        <v>228</v>
      </c>
      <c r="L28" s="24" t="s">
        <v>102</v>
      </c>
      <c r="M28" s="19" t="s">
        <v>229</v>
      </c>
      <c r="N28" s="19" t="s">
        <v>103</v>
      </c>
      <c r="O28" s="25">
        <v>0</v>
      </c>
      <c r="P28" s="25">
        <v>0</v>
      </c>
      <c r="Q28" s="19" t="s">
        <v>120</v>
      </c>
      <c r="R28" s="26" t="s">
        <v>197</v>
      </c>
      <c r="S28" s="26" t="s">
        <v>197</v>
      </c>
      <c r="T28" s="19" t="s">
        <v>120</v>
      </c>
      <c r="U28" s="26" t="s">
        <v>230</v>
      </c>
      <c r="V28" s="26" t="s">
        <v>230</v>
      </c>
      <c r="W28" s="19" t="s">
        <v>229</v>
      </c>
      <c r="X28" s="27">
        <v>44836</v>
      </c>
      <c r="Y28" s="27">
        <v>44841</v>
      </c>
      <c r="Z28" s="19">
        <v>15</v>
      </c>
      <c r="AA28" s="19">
        <v>5104</v>
      </c>
      <c r="AB28" s="19">
        <v>0</v>
      </c>
      <c r="AE28" s="19">
        <v>15</v>
      </c>
      <c r="AF28" s="17" t="s">
        <v>212</v>
      </c>
      <c r="AG28" s="19" t="s">
        <v>225</v>
      </c>
      <c r="AH28" s="7">
        <v>44864</v>
      </c>
      <c r="AI28" s="7">
        <v>44834</v>
      </c>
      <c r="AJ28" s="8" t="s">
        <v>123</v>
      </c>
    </row>
    <row r="29" spans="1:36" s="19" customFormat="1" ht="16.5" x14ac:dyDescent="0.3">
      <c r="A29" s="23">
        <v>2022</v>
      </c>
      <c r="B29" s="7">
        <v>44743</v>
      </c>
      <c r="C29" s="7">
        <v>44834</v>
      </c>
      <c r="D29" s="19" t="s">
        <v>94</v>
      </c>
      <c r="E29" s="19" t="s">
        <v>188</v>
      </c>
      <c r="F29" s="19" t="s">
        <v>217</v>
      </c>
      <c r="G29" s="19" t="s">
        <v>217</v>
      </c>
      <c r="H29" s="19" t="s">
        <v>218</v>
      </c>
      <c r="I29" s="19" t="s">
        <v>231</v>
      </c>
      <c r="J29" s="19" t="s">
        <v>232</v>
      </c>
      <c r="K29" s="19" t="s">
        <v>233</v>
      </c>
      <c r="L29" s="24" t="s">
        <v>102</v>
      </c>
      <c r="M29" s="19" t="s">
        <v>234</v>
      </c>
      <c r="N29" s="19" t="s">
        <v>103</v>
      </c>
      <c r="O29" s="25">
        <v>0</v>
      </c>
      <c r="P29" s="25">
        <v>0</v>
      </c>
      <c r="Q29" s="19" t="s">
        <v>120</v>
      </c>
      <c r="R29" s="26" t="s">
        <v>197</v>
      </c>
      <c r="S29" s="26" t="s">
        <v>197</v>
      </c>
      <c r="T29" s="19" t="s">
        <v>120</v>
      </c>
      <c r="U29" s="26" t="s">
        <v>197</v>
      </c>
      <c r="V29" s="26" t="s">
        <v>197</v>
      </c>
      <c r="W29" s="19" t="s">
        <v>234</v>
      </c>
      <c r="X29" s="27">
        <v>44860</v>
      </c>
      <c r="Y29" s="27">
        <v>44862</v>
      </c>
      <c r="Z29" s="19">
        <v>16</v>
      </c>
      <c r="AA29" s="19">
        <v>2600</v>
      </c>
      <c r="AB29" s="19">
        <v>0</v>
      </c>
      <c r="AE29" s="19">
        <v>16</v>
      </c>
      <c r="AF29" s="17" t="s">
        <v>212</v>
      </c>
      <c r="AG29" s="19" t="s">
        <v>225</v>
      </c>
      <c r="AH29" s="7">
        <v>44864</v>
      </c>
      <c r="AI29" s="7">
        <v>44834</v>
      </c>
      <c r="AJ29" s="8" t="s">
        <v>123</v>
      </c>
    </row>
    <row r="30" spans="1:36" s="19" customFormat="1" ht="16.5" x14ac:dyDescent="0.3">
      <c r="A30" s="23">
        <v>2022</v>
      </c>
      <c r="B30" s="7">
        <v>44743</v>
      </c>
      <c r="C30" s="7">
        <v>44834</v>
      </c>
      <c r="D30" s="19" t="s">
        <v>94</v>
      </c>
      <c r="E30" s="19" t="s">
        <v>188</v>
      </c>
      <c r="F30" s="19" t="s">
        <v>217</v>
      </c>
      <c r="G30" s="19" t="s">
        <v>217</v>
      </c>
      <c r="H30" s="19" t="s">
        <v>218</v>
      </c>
      <c r="I30" s="19" t="s">
        <v>235</v>
      </c>
      <c r="J30" s="19" t="s">
        <v>236</v>
      </c>
      <c r="K30" s="19" t="s">
        <v>237</v>
      </c>
      <c r="L30" s="24" t="s">
        <v>102</v>
      </c>
      <c r="M30" s="19" t="s">
        <v>238</v>
      </c>
      <c r="N30" s="19" t="s">
        <v>103</v>
      </c>
      <c r="O30" s="25">
        <v>0</v>
      </c>
      <c r="P30" s="25">
        <v>0</v>
      </c>
      <c r="Q30" s="19" t="s">
        <v>120</v>
      </c>
      <c r="R30" s="26" t="s">
        <v>197</v>
      </c>
      <c r="S30" s="26" t="s">
        <v>197</v>
      </c>
      <c r="T30" s="19" t="s">
        <v>120</v>
      </c>
      <c r="U30" s="26" t="s">
        <v>230</v>
      </c>
      <c r="V30" s="26" t="s">
        <v>230</v>
      </c>
      <c r="W30" s="19" t="s">
        <v>238</v>
      </c>
      <c r="X30" s="27">
        <v>44836</v>
      </c>
      <c r="Y30" s="27">
        <v>44841</v>
      </c>
      <c r="Z30" s="19">
        <v>17</v>
      </c>
      <c r="AA30" s="19">
        <v>4000</v>
      </c>
      <c r="AB30" s="19">
        <v>0</v>
      </c>
      <c r="AE30" s="19">
        <v>17</v>
      </c>
      <c r="AF30" s="17" t="s">
        <v>212</v>
      </c>
      <c r="AG30" s="19" t="s">
        <v>225</v>
      </c>
      <c r="AH30" s="7">
        <v>44864</v>
      </c>
      <c r="AI30" s="7">
        <v>44834</v>
      </c>
      <c r="AJ30" s="8" t="s">
        <v>123</v>
      </c>
    </row>
    <row r="31" spans="1:36" s="19" customFormat="1" ht="16.5" x14ac:dyDescent="0.3">
      <c r="A31" s="23">
        <v>2022</v>
      </c>
      <c r="B31" s="7">
        <v>44743</v>
      </c>
      <c r="C31" s="7">
        <v>44834</v>
      </c>
      <c r="D31" s="19" t="s">
        <v>94</v>
      </c>
      <c r="E31" s="19" t="s">
        <v>188</v>
      </c>
      <c r="F31" s="19" t="s">
        <v>217</v>
      </c>
      <c r="G31" s="19" t="s">
        <v>217</v>
      </c>
      <c r="H31" s="19" t="s">
        <v>218</v>
      </c>
      <c r="I31" s="19" t="s">
        <v>239</v>
      </c>
      <c r="J31" s="19" t="s">
        <v>240</v>
      </c>
      <c r="K31" s="19" t="s">
        <v>241</v>
      </c>
      <c r="L31" s="24" t="s">
        <v>102</v>
      </c>
      <c r="M31" s="19" t="s">
        <v>242</v>
      </c>
      <c r="N31" s="19" t="s">
        <v>103</v>
      </c>
      <c r="O31" s="25">
        <v>0</v>
      </c>
      <c r="P31" s="25">
        <v>0</v>
      </c>
      <c r="Q31" s="19" t="s">
        <v>120</v>
      </c>
      <c r="R31" s="26" t="s">
        <v>197</v>
      </c>
      <c r="S31" s="26" t="s">
        <v>197</v>
      </c>
      <c r="T31" s="19" t="s">
        <v>120</v>
      </c>
      <c r="U31" s="26" t="s">
        <v>207</v>
      </c>
      <c r="V31" s="26" t="s">
        <v>206</v>
      </c>
      <c r="W31" s="19" t="s">
        <v>242</v>
      </c>
      <c r="X31" s="27">
        <v>44857</v>
      </c>
      <c r="Y31" s="27">
        <v>44862</v>
      </c>
      <c r="Z31" s="19">
        <v>18</v>
      </c>
      <c r="AA31" s="19">
        <v>2100</v>
      </c>
      <c r="AB31" s="19">
        <v>0</v>
      </c>
      <c r="AE31" s="19">
        <v>18</v>
      </c>
      <c r="AF31" s="17" t="s">
        <v>212</v>
      </c>
      <c r="AG31" s="19" t="s">
        <v>225</v>
      </c>
      <c r="AH31" s="7">
        <v>44864</v>
      </c>
      <c r="AI31" s="7">
        <v>44834</v>
      </c>
      <c r="AJ31" s="8" t="s">
        <v>123</v>
      </c>
    </row>
    <row r="32" spans="1:36" s="19" customFormat="1" ht="16.5" x14ac:dyDescent="0.3">
      <c r="A32" s="23">
        <v>2022</v>
      </c>
      <c r="B32" s="7">
        <v>44743</v>
      </c>
      <c r="C32" s="7">
        <v>44834</v>
      </c>
      <c r="D32" s="19" t="s">
        <v>94</v>
      </c>
      <c r="E32" s="19" t="s">
        <v>188</v>
      </c>
      <c r="F32" s="19" t="s">
        <v>217</v>
      </c>
      <c r="G32" s="19" t="s">
        <v>217</v>
      </c>
      <c r="H32" s="19" t="s">
        <v>218</v>
      </c>
      <c r="I32" s="19" t="s">
        <v>243</v>
      </c>
      <c r="J32" s="19" t="s">
        <v>244</v>
      </c>
      <c r="K32" s="19" t="s">
        <v>245</v>
      </c>
      <c r="L32" s="24" t="s">
        <v>102</v>
      </c>
      <c r="M32" s="19" t="s">
        <v>246</v>
      </c>
      <c r="N32" s="19" t="s">
        <v>103</v>
      </c>
      <c r="O32" s="25">
        <v>0</v>
      </c>
      <c r="P32" s="25">
        <v>0</v>
      </c>
      <c r="Q32" s="19" t="s">
        <v>120</v>
      </c>
      <c r="R32" s="26" t="s">
        <v>197</v>
      </c>
      <c r="S32" s="26" t="s">
        <v>197</v>
      </c>
      <c r="T32" s="19" t="s">
        <v>120</v>
      </c>
      <c r="U32" s="26" t="s">
        <v>247</v>
      </c>
      <c r="V32" s="26" t="s">
        <v>247</v>
      </c>
      <c r="W32" s="19" t="s">
        <v>246</v>
      </c>
      <c r="X32" s="27">
        <v>44802</v>
      </c>
      <c r="Y32" s="27">
        <v>44806</v>
      </c>
      <c r="Z32" s="19">
        <v>19</v>
      </c>
      <c r="AA32" s="19">
        <v>1500</v>
      </c>
      <c r="AB32" s="19">
        <v>0</v>
      </c>
      <c r="AE32" s="19">
        <v>19</v>
      </c>
      <c r="AF32" s="17" t="s">
        <v>212</v>
      </c>
      <c r="AG32" s="19" t="s">
        <v>225</v>
      </c>
      <c r="AH32" s="7">
        <v>44864</v>
      </c>
      <c r="AI32" s="7">
        <v>44834</v>
      </c>
      <c r="AJ32" s="8" t="s">
        <v>123</v>
      </c>
    </row>
    <row r="33" spans="1:36" s="19" customFormat="1" ht="16.5" x14ac:dyDescent="0.3">
      <c r="A33" s="23">
        <v>2022</v>
      </c>
      <c r="B33" s="7">
        <v>44743</v>
      </c>
      <c r="C33" s="7">
        <v>44834</v>
      </c>
      <c r="D33" s="19" t="s">
        <v>94</v>
      </c>
      <c r="E33" s="19" t="s">
        <v>188</v>
      </c>
      <c r="F33" s="19" t="s">
        <v>217</v>
      </c>
      <c r="G33" s="19" t="s">
        <v>217</v>
      </c>
      <c r="H33" s="19" t="s">
        <v>218</v>
      </c>
      <c r="I33" s="19" t="s">
        <v>248</v>
      </c>
      <c r="J33" s="19" t="s">
        <v>249</v>
      </c>
      <c r="K33" s="19" t="s">
        <v>250</v>
      </c>
      <c r="L33" s="24" t="s">
        <v>101</v>
      </c>
      <c r="M33" s="19" t="s">
        <v>251</v>
      </c>
      <c r="N33" s="19" t="s">
        <v>104</v>
      </c>
      <c r="O33" s="25">
        <v>0</v>
      </c>
      <c r="P33" s="25">
        <v>0</v>
      </c>
      <c r="Q33" s="19" t="s">
        <v>120</v>
      </c>
      <c r="R33" s="26" t="s">
        <v>197</v>
      </c>
      <c r="S33" s="26" t="s">
        <v>197</v>
      </c>
      <c r="T33" s="19" t="s">
        <v>252</v>
      </c>
      <c r="U33" s="26" t="s">
        <v>253</v>
      </c>
      <c r="V33" s="26" t="s">
        <v>253</v>
      </c>
      <c r="W33" s="19" t="s">
        <v>251</v>
      </c>
      <c r="X33" s="27">
        <v>44745</v>
      </c>
      <c r="Y33" s="27">
        <v>44749</v>
      </c>
      <c r="Z33" s="19">
        <v>20</v>
      </c>
      <c r="AA33" s="19">
        <v>35000</v>
      </c>
      <c r="AB33" s="19">
        <v>0</v>
      </c>
      <c r="AE33" s="19">
        <v>20</v>
      </c>
      <c r="AF33" s="17" t="s">
        <v>212</v>
      </c>
      <c r="AG33" s="19" t="s">
        <v>225</v>
      </c>
      <c r="AH33" s="7">
        <v>44864</v>
      </c>
      <c r="AI33" s="7">
        <v>44834</v>
      </c>
      <c r="AJ33" s="8" t="s">
        <v>123</v>
      </c>
    </row>
    <row r="34" spans="1:36" s="19" customFormat="1" ht="16.5" x14ac:dyDescent="0.3">
      <c r="A34" s="23">
        <v>2022</v>
      </c>
      <c r="B34" s="7">
        <v>44743</v>
      </c>
      <c r="C34" s="7">
        <v>44834</v>
      </c>
      <c r="D34" s="19" t="s">
        <v>94</v>
      </c>
      <c r="E34" s="19" t="s">
        <v>188</v>
      </c>
      <c r="F34" s="19" t="s">
        <v>217</v>
      </c>
      <c r="G34" s="19" t="s">
        <v>217</v>
      </c>
      <c r="H34" s="19" t="s">
        <v>218</v>
      </c>
      <c r="I34" s="19" t="s">
        <v>254</v>
      </c>
      <c r="J34" s="19" t="s">
        <v>255</v>
      </c>
      <c r="K34" s="19" t="s">
        <v>256</v>
      </c>
      <c r="L34" s="24" t="s">
        <v>102</v>
      </c>
      <c r="M34" s="19" t="s">
        <v>257</v>
      </c>
      <c r="N34" s="19" t="s">
        <v>103</v>
      </c>
      <c r="O34" s="25">
        <v>0</v>
      </c>
      <c r="P34" s="25">
        <v>0</v>
      </c>
      <c r="Q34" s="19" t="s">
        <v>120</v>
      </c>
      <c r="R34" s="26" t="s">
        <v>197</v>
      </c>
      <c r="S34" s="26" t="s">
        <v>197</v>
      </c>
      <c r="T34" s="19" t="s">
        <v>120</v>
      </c>
      <c r="U34" s="26" t="s">
        <v>230</v>
      </c>
      <c r="V34" s="26" t="s">
        <v>230</v>
      </c>
      <c r="W34" s="19" t="s">
        <v>257</v>
      </c>
      <c r="X34" s="27">
        <v>44838</v>
      </c>
      <c r="Y34" s="27">
        <v>44840</v>
      </c>
      <c r="Z34" s="19">
        <v>21</v>
      </c>
      <c r="AA34" s="19">
        <v>8133</v>
      </c>
      <c r="AB34" s="19">
        <v>0</v>
      </c>
      <c r="AE34" s="19">
        <v>21</v>
      </c>
      <c r="AF34" s="17" t="s">
        <v>212</v>
      </c>
      <c r="AG34" s="19" t="s">
        <v>225</v>
      </c>
      <c r="AH34" s="7">
        <v>44864</v>
      </c>
      <c r="AI34" s="7">
        <v>44834</v>
      </c>
      <c r="AJ34" s="8" t="s">
        <v>123</v>
      </c>
    </row>
    <row r="35" spans="1:36" s="19" customFormat="1" ht="16.5" x14ac:dyDescent="0.3">
      <c r="A35" s="23">
        <v>2022</v>
      </c>
      <c r="B35" s="7">
        <v>44743</v>
      </c>
      <c r="C35" s="7">
        <v>44834</v>
      </c>
      <c r="D35" s="19" t="s">
        <v>94</v>
      </c>
      <c r="E35" s="19" t="s">
        <v>258</v>
      </c>
      <c r="F35" s="19" t="s">
        <v>217</v>
      </c>
      <c r="G35" s="19" t="s">
        <v>217</v>
      </c>
      <c r="H35" s="19" t="s">
        <v>218</v>
      </c>
      <c r="I35" s="19" t="s">
        <v>259</v>
      </c>
      <c r="J35" s="19" t="s">
        <v>245</v>
      </c>
      <c r="K35" s="19" t="s">
        <v>260</v>
      </c>
      <c r="L35" s="24" t="s">
        <v>102</v>
      </c>
      <c r="M35" s="19" t="s">
        <v>261</v>
      </c>
      <c r="N35" s="19" t="s">
        <v>103</v>
      </c>
      <c r="O35" s="25">
        <v>0</v>
      </c>
      <c r="P35" s="25">
        <v>0</v>
      </c>
      <c r="Q35" s="19" t="s">
        <v>120</v>
      </c>
      <c r="R35" s="26" t="s">
        <v>197</v>
      </c>
      <c r="S35" s="26" t="s">
        <v>197</v>
      </c>
      <c r="T35" s="19" t="s">
        <v>120</v>
      </c>
      <c r="U35" s="26" t="s">
        <v>230</v>
      </c>
      <c r="V35" s="26" t="s">
        <v>230</v>
      </c>
      <c r="W35" s="19" t="s">
        <v>261</v>
      </c>
      <c r="X35" s="27">
        <v>44836</v>
      </c>
      <c r="Y35" s="27">
        <v>44842</v>
      </c>
      <c r="Z35" s="19">
        <v>22</v>
      </c>
      <c r="AA35" s="19">
        <v>7833.4</v>
      </c>
      <c r="AB35" s="19">
        <v>0</v>
      </c>
      <c r="AE35" s="19">
        <v>22</v>
      </c>
      <c r="AF35" s="17" t="s">
        <v>212</v>
      </c>
      <c r="AG35" s="19" t="s">
        <v>225</v>
      </c>
      <c r="AH35" s="7">
        <v>44864</v>
      </c>
      <c r="AI35" s="7">
        <v>44834</v>
      </c>
      <c r="AJ35" s="8" t="s">
        <v>123</v>
      </c>
    </row>
    <row r="36" spans="1:36" s="19" customFormat="1" ht="16.5" x14ac:dyDescent="0.3">
      <c r="A36" s="23">
        <v>2022</v>
      </c>
      <c r="B36" s="7">
        <v>44743</v>
      </c>
      <c r="C36" s="7">
        <v>44834</v>
      </c>
      <c r="D36" s="19" t="s">
        <v>94</v>
      </c>
      <c r="E36" s="19" t="s">
        <v>188</v>
      </c>
      <c r="F36" s="19" t="s">
        <v>217</v>
      </c>
      <c r="G36" s="19" t="s">
        <v>217</v>
      </c>
      <c r="H36" s="19" t="s">
        <v>218</v>
      </c>
      <c r="I36" s="19" t="s">
        <v>262</v>
      </c>
      <c r="J36" s="19" t="s">
        <v>263</v>
      </c>
      <c r="K36" s="19" t="s">
        <v>264</v>
      </c>
      <c r="L36" s="24" t="s">
        <v>102</v>
      </c>
      <c r="M36" s="19" t="s">
        <v>265</v>
      </c>
      <c r="N36" s="19" t="s">
        <v>104</v>
      </c>
      <c r="O36" s="25">
        <v>0</v>
      </c>
      <c r="P36" s="25">
        <v>0</v>
      </c>
      <c r="Q36" s="19" t="s">
        <v>120</v>
      </c>
      <c r="R36" s="26" t="s">
        <v>197</v>
      </c>
      <c r="S36" s="26" t="s">
        <v>197</v>
      </c>
      <c r="T36" s="19" t="s">
        <v>223</v>
      </c>
      <c r="U36" s="26" t="s">
        <v>224</v>
      </c>
      <c r="V36" s="26" t="s">
        <v>224</v>
      </c>
      <c r="W36" s="19" t="s">
        <v>265</v>
      </c>
      <c r="X36" s="27">
        <v>44790</v>
      </c>
      <c r="Y36" s="27">
        <v>44816</v>
      </c>
      <c r="Z36" s="19">
        <v>23</v>
      </c>
      <c r="AA36" s="19">
        <v>59447</v>
      </c>
      <c r="AB36" s="19">
        <v>0</v>
      </c>
      <c r="AE36" s="19">
        <v>23</v>
      </c>
      <c r="AF36" s="17" t="s">
        <v>212</v>
      </c>
      <c r="AG36" s="19" t="s">
        <v>225</v>
      </c>
      <c r="AH36" s="7">
        <v>44864</v>
      </c>
      <c r="AI36" s="7">
        <v>44834</v>
      </c>
      <c r="AJ36" s="8" t="s">
        <v>123</v>
      </c>
    </row>
    <row r="37" spans="1:36" s="19" customFormat="1" ht="16.5" x14ac:dyDescent="0.3">
      <c r="A37" s="23">
        <v>2022</v>
      </c>
      <c r="B37" s="7">
        <v>44743</v>
      </c>
      <c r="C37" s="7">
        <v>44834</v>
      </c>
      <c r="D37" s="19" t="s">
        <v>94</v>
      </c>
      <c r="E37" s="19" t="s">
        <v>258</v>
      </c>
      <c r="F37" s="19" t="s">
        <v>217</v>
      </c>
      <c r="G37" s="19" t="s">
        <v>217</v>
      </c>
      <c r="H37" s="19" t="s">
        <v>218</v>
      </c>
      <c r="I37" s="19" t="s">
        <v>266</v>
      </c>
      <c r="J37" s="19" t="s">
        <v>267</v>
      </c>
      <c r="K37" s="19" t="s">
        <v>268</v>
      </c>
      <c r="L37" s="24" t="s">
        <v>101</v>
      </c>
      <c r="M37" s="19" t="s">
        <v>269</v>
      </c>
      <c r="N37" s="19" t="s">
        <v>103</v>
      </c>
      <c r="O37" s="25">
        <v>0</v>
      </c>
      <c r="P37" s="25">
        <v>0</v>
      </c>
      <c r="Q37" s="19" t="s">
        <v>120</v>
      </c>
      <c r="R37" s="26" t="s">
        <v>197</v>
      </c>
      <c r="S37" s="26" t="s">
        <v>197</v>
      </c>
      <c r="T37" s="19" t="s">
        <v>120</v>
      </c>
      <c r="U37" s="26" t="s">
        <v>230</v>
      </c>
      <c r="V37" s="26" t="s">
        <v>230</v>
      </c>
      <c r="W37" s="19" t="s">
        <v>269</v>
      </c>
      <c r="X37" s="27">
        <v>44837</v>
      </c>
      <c r="Y37" s="27">
        <v>44841</v>
      </c>
      <c r="Z37" s="19">
        <v>24</v>
      </c>
      <c r="AA37" s="19">
        <v>5125</v>
      </c>
      <c r="AB37" s="19">
        <v>0</v>
      </c>
      <c r="AE37" s="19">
        <v>24</v>
      </c>
      <c r="AF37" s="17" t="s">
        <v>212</v>
      </c>
      <c r="AG37" s="19" t="s">
        <v>225</v>
      </c>
      <c r="AH37" s="7">
        <v>44864</v>
      </c>
      <c r="AI37" s="7">
        <v>44834</v>
      </c>
      <c r="AJ37" s="8" t="s">
        <v>123</v>
      </c>
    </row>
    <row r="38" spans="1:36" s="19" customFormat="1" ht="16.5" x14ac:dyDescent="0.3">
      <c r="A38" s="23">
        <v>2022</v>
      </c>
      <c r="B38" s="7">
        <v>44743</v>
      </c>
      <c r="C38" s="7">
        <v>44834</v>
      </c>
      <c r="D38" s="19" t="s">
        <v>94</v>
      </c>
      <c r="E38" s="19" t="s">
        <v>258</v>
      </c>
      <c r="F38" s="19" t="s">
        <v>217</v>
      </c>
      <c r="G38" s="19" t="s">
        <v>217</v>
      </c>
      <c r="H38" s="19" t="s">
        <v>218</v>
      </c>
      <c r="I38" s="19" t="s">
        <v>270</v>
      </c>
      <c r="J38" s="19" t="s">
        <v>271</v>
      </c>
      <c r="K38" s="19" t="s">
        <v>272</v>
      </c>
      <c r="L38" s="24" t="s">
        <v>101</v>
      </c>
      <c r="M38" s="19" t="s">
        <v>273</v>
      </c>
      <c r="N38" s="19" t="s">
        <v>103</v>
      </c>
      <c r="O38" s="25">
        <v>0</v>
      </c>
      <c r="P38" s="25">
        <v>0</v>
      </c>
      <c r="Q38" s="19" t="s">
        <v>120</v>
      </c>
      <c r="R38" s="26" t="s">
        <v>197</v>
      </c>
      <c r="S38" s="26" t="s">
        <v>197</v>
      </c>
      <c r="T38" s="19" t="s">
        <v>120</v>
      </c>
      <c r="U38" s="26" t="s">
        <v>230</v>
      </c>
      <c r="V38" s="26" t="s">
        <v>230</v>
      </c>
      <c r="W38" s="19" t="s">
        <v>273</v>
      </c>
      <c r="X38" s="27">
        <v>44837</v>
      </c>
      <c r="Y38" s="27">
        <v>44841</v>
      </c>
      <c r="Z38" s="19">
        <v>25</v>
      </c>
      <c r="AA38" s="19">
        <v>5125</v>
      </c>
      <c r="AB38" s="19">
        <v>0</v>
      </c>
      <c r="AE38" s="19">
        <v>25</v>
      </c>
      <c r="AF38" s="17" t="s">
        <v>212</v>
      </c>
      <c r="AG38" s="19" t="s">
        <v>225</v>
      </c>
      <c r="AH38" s="7">
        <v>44864</v>
      </c>
      <c r="AI38" s="7">
        <v>44834</v>
      </c>
      <c r="AJ38" s="8" t="s">
        <v>123</v>
      </c>
    </row>
    <row r="39" spans="1:36" s="19" customFormat="1" ht="16.5" x14ac:dyDescent="0.3">
      <c r="A39" s="23">
        <v>2022</v>
      </c>
      <c r="B39" s="7">
        <v>44743</v>
      </c>
      <c r="C39" s="7">
        <v>44834</v>
      </c>
      <c r="D39" s="19" t="s">
        <v>94</v>
      </c>
      <c r="E39" s="19" t="s">
        <v>274</v>
      </c>
      <c r="F39" s="19" t="s">
        <v>217</v>
      </c>
      <c r="G39" s="19" t="s">
        <v>217</v>
      </c>
      <c r="H39" s="19" t="s">
        <v>218</v>
      </c>
      <c r="I39" s="19" t="s">
        <v>275</v>
      </c>
      <c r="J39" s="19" t="s">
        <v>245</v>
      </c>
      <c r="K39" s="19" t="s">
        <v>276</v>
      </c>
      <c r="L39" s="24" t="s">
        <v>101</v>
      </c>
      <c r="M39" s="19" t="s">
        <v>277</v>
      </c>
      <c r="N39" s="19" t="s">
        <v>103</v>
      </c>
      <c r="O39" s="25">
        <v>0</v>
      </c>
      <c r="P39" s="25">
        <v>0</v>
      </c>
      <c r="Q39" s="19" t="s">
        <v>120</v>
      </c>
      <c r="R39" s="26" t="s">
        <v>197</v>
      </c>
      <c r="S39" s="26" t="s">
        <v>197</v>
      </c>
      <c r="T39" s="19" t="s">
        <v>120</v>
      </c>
      <c r="U39" s="26" t="s">
        <v>230</v>
      </c>
      <c r="V39" s="26" t="s">
        <v>230</v>
      </c>
      <c r="W39" s="19" t="s">
        <v>277</v>
      </c>
      <c r="X39" s="27">
        <v>44837</v>
      </c>
      <c r="Y39" s="27">
        <v>44841</v>
      </c>
      <c r="Z39" s="19">
        <v>26</v>
      </c>
      <c r="AA39" s="19">
        <v>5125</v>
      </c>
      <c r="AB39" s="19">
        <v>0</v>
      </c>
      <c r="AE39" s="19">
        <v>26</v>
      </c>
      <c r="AF39" s="17" t="s">
        <v>212</v>
      </c>
      <c r="AG39" s="19" t="s">
        <v>225</v>
      </c>
      <c r="AH39" s="7">
        <v>44864</v>
      </c>
      <c r="AI39" s="7">
        <v>44834</v>
      </c>
      <c r="AJ39" s="8" t="s">
        <v>123</v>
      </c>
    </row>
    <row r="40" spans="1:36" s="19" customFormat="1" ht="16.5" x14ac:dyDescent="0.3">
      <c r="A40" s="23">
        <v>2022</v>
      </c>
      <c r="B40" s="7">
        <v>44743</v>
      </c>
      <c r="C40" s="7">
        <v>44834</v>
      </c>
      <c r="D40" s="19" t="s">
        <v>94</v>
      </c>
      <c r="E40" s="19" t="s">
        <v>258</v>
      </c>
      <c r="F40" s="19" t="s">
        <v>217</v>
      </c>
      <c r="G40" s="19" t="s">
        <v>217</v>
      </c>
      <c r="H40" s="19" t="s">
        <v>218</v>
      </c>
      <c r="I40" s="19" t="s">
        <v>259</v>
      </c>
      <c r="J40" s="19" t="s">
        <v>245</v>
      </c>
      <c r="K40" s="19" t="s">
        <v>260</v>
      </c>
      <c r="L40" s="24" t="s">
        <v>101</v>
      </c>
      <c r="M40" s="19" t="s">
        <v>261</v>
      </c>
      <c r="N40" s="19" t="s">
        <v>103</v>
      </c>
      <c r="O40" s="25">
        <v>0</v>
      </c>
      <c r="P40" s="25">
        <v>0</v>
      </c>
      <c r="Q40" s="19" t="s">
        <v>120</v>
      </c>
      <c r="R40" s="26" t="s">
        <v>197</v>
      </c>
      <c r="S40" s="26" t="s">
        <v>197</v>
      </c>
      <c r="T40" s="19" t="s">
        <v>120</v>
      </c>
      <c r="U40" s="26" t="s">
        <v>230</v>
      </c>
      <c r="V40" s="26" t="s">
        <v>230</v>
      </c>
      <c r="W40" s="19" t="s">
        <v>261</v>
      </c>
      <c r="X40" s="27">
        <v>44837</v>
      </c>
      <c r="Y40" s="27">
        <v>44841</v>
      </c>
      <c r="Z40" s="19">
        <v>27</v>
      </c>
      <c r="AA40" s="19">
        <v>5125</v>
      </c>
      <c r="AB40" s="19">
        <v>0</v>
      </c>
      <c r="AE40" s="19">
        <v>27</v>
      </c>
      <c r="AF40" s="17" t="s">
        <v>212</v>
      </c>
      <c r="AG40" s="19" t="s">
        <v>225</v>
      </c>
      <c r="AH40" s="7">
        <v>44864</v>
      </c>
      <c r="AI40" s="7">
        <v>44834</v>
      </c>
      <c r="AJ40" s="8" t="s">
        <v>123</v>
      </c>
    </row>
    <row r="41" spans="1:36" s="19" customFormat="1" ht="16.5" x14ac:dyDescent="0.3">
      <c r="A41" s="23">
        <v>2022</v>
      </c>
      <c r="B41" s="7">
        <v>44743</v>
      </c>
      <c r="C41" s="7">
        <v>44834</v>
      </c>
      <c r="D41" s="19" t="s">
        <v>97</v>
      </c>
      <c r="E41" s="19" t="s">
        <v>188</v>
      </c>
      <c r="F41" s="19" t="s">
        <v>278</v>
      </c>
      <c r="G41" s="19" t="s">
        <v>278</v>
      </c>
      <c r="H41" s="19" t="s">
        <v>279</v>
      </c>
      <c r="I41" s="19" t="s">
        <v>280</v>
      </c>
      <c r="J41" s="19" t="s">
        <v>281</v>
      </c>
      <c r="K41" s="19" t="s">
        <v>282</v>
      </c>
      <c r="L41" s="24" t="s">
        <v>102</v>
      </c>
      <c r="M41" s="19" t="s">
        <v>278</v>
      </c>
      <c r="N41" s="19" t="s">
        <v>104</v>
      </c>
      <c r="O41" s="25">
        <v>0</v>
      </c>
      <c r="P41" s="25">
        <v>0</v>
      </c>
      <c r="Q41" s="19" t="s">
        <v>196</v>
      </c>
      <c r="R41" s="26" t="s">
        <v>197</v>
      </c>
      <c r="S41" s="26" t="s">
        <v>197</v>
      </c>
      <c r="T41" s="19" t="s">
        <v>283</v>
      </c>
      <c r="U41" s="26" t="s">
        <v>284</v>
      </c>
      <c r="V41" s="26" t="s">
        <v>284</v>
      </c>
      <c r="W41" s="19" t="s">
        <v>285</v>
      </c>
      <c r="X41" s="27">
        <v>44748</v>
      </c>
      <c r="Y41" s="27">
        <v>44748</v>
      </c>
      <c r="Z41" s="19">
        <v>28</v>
      </c>
      <c r="AA41" s="19">
        <v>851.29</v>
      </c>
      <c r="AB41" s="19">
        <v>0</v>
      </c>
      <c r="AE41" s="19">
        <v>28</v>
      </c>
      <c r="AF41" s="17" t="s">
        <v>212</v>
      </c>
      <c r="AG41" s="19" t="s">
        <v>279</v>
      </c>
      <c r="AH41" s="7">
        <v>44864</v>
      </c>
      <c r="AI41" s="7">
        <v>44834</v>
      </c>
      <c r="AJ41" s="8" t="s">
        <v>123</v>
      </c>
    </row>
    <row r="42" spans="1:36" s="19" customFormat="1" ht="16.5" x14ac:dyDescent="0.3">
      <c r="A42" s="23">
        <v>2022</v>
      </c>
      <c r="B42" s="7">
        <v>44743</v>
      </c>
      <c r="C42" s="7">
        <v>44834</v>
      </c>
      <c r="D42" s="19" t="s">
        <v>97</v>
      </c>
      <c r="E42" s="19" t="s">
        <v>188</v>
      </c>
      <c r="F42" s="19" t="s">
        <v>278</v>
      </c>
      <c r="G42" s="19" t="s">
        <v>278</v>
      </c>
      <c r="H42" s="19" t="s">
        <v>279</v>
      </c>
      <c r="I42" s="19" t="s">
        <v>280</v>
      </c>
      <c r="J42" s="19" t="s">
        <v>281</v>
      </c>
      <c r="K42" s="19" t="s">
        <v>282</v>
      </c>
      <c r="L42" s="24" t="s">
        <v>102</v>
      </c>
      <c r="M42" s="19" t="s">
        <v>278</v>
      </c>
      <c r="N42" s="19" t="s">
        <v>104</v>
      </c>
      <c r="O42" s="25">
        <v>0</v>
      </c>
      <c r="P42" s="25">
        <v>0</v>
      </c>
      <c r="Q42" s="19" t="s">
        <v>196</v>
      </c>
      <c r="R42" s="26" t="s">
        <v>197</v>
      </c>
      <c r="S42" s="26" t="s">
        <v>197</v>
      </c>
      <c r="T42" s="19" t="s">
        <v>283</v>
      </c>
      <c r="U42" s="26" t="s">
        <v>286</v>
      </c>
      <c r="V42" s="26" t="s">
        <v>286</v>
      </c>
      <c r="W42" s="19" t="s">
        <v>285</v>
      </c>
      <c r="X42" s="27">
        <v>44752</v>
      </c>
      <c r="Y42" s="27">
        <v>44752</v>
      </c>
      <c r="Z42" s="19">
        <v>29</v>
      </c>
      <c r="AA42" s="19">
        <v>1383.24</v>
      </c>
      <c r="AB42" s="19">
        <v>0</v>
      </c>
      <c r="AE42" s="19">
        <v>29</v>
      </c>
      <c r="AF42" s="17" t="s">
        <v>212</v>
      </c>
      <c r="AG42" s="19" t="s">
        <v>279</v>
      </c>
      <c r="AH42" s="7">
        <v>44864</v>
      </c>
      <c r="AI42" s="7">
        <v>44834</v>
      </c>
      <c r="AJ42" s="8" t="s">
        <v>123</v>
      </c>
    </row>
    <row r="43" spans="1:36" s="19" customFormat="1" ht="16.5" x14ac:dyDescent="0.3">
      <c r="A43" s="23">
        <v>2022</v>
      </c>
      <c r="B43" s="7">
        <v>44743</v>
      </c>
      <c r="C43" s="7">
        <v>44834</v>
      </c>
      <c r="D43" s="19" t="s">
        <v>97</v>
      </c>
      <c r="E43" s="19" t="s">
        <v>188</v>
      </c>
      <c r="F43" s="19" t="s">
        <v>278</v>
      </c>
      <c r="G43" s="19" t="s">
        <v>278</v>
      </c>
      <c r="H43" s="19" t="s">
        <v>279</v>
      </c>
      <c r="I43" s="19" t="s">
        <v>280</v>
      </c>
      <c r="J43" s="19" t="s">
        <v>281</v>
      </c>
      <c r="K43" s="19" t="s">
        <v>282</v>
      </c>
      <c r="L43" s="24" t="s">
        <v>102</v>
      </c>
      <c r="M43" s="19" t="s">
        <v>278</v>
      </c>
      <c r="N43" s="19" t="s">
        <v>104</v>
      </c>
      <c r="O43" s="25">
        <v>0</v>
      </c>
      <c r="P43" s="25">
        <v>0</v>
      </c>
      <c r="Q43" s="19" t="s">
        <v>196</v>
      </c>
      <c r="R43" s="26" t="s">
        <v>197</v>
      </c>
      <c r="S43" s="26" t="s">
        <v>197</v>
      </c>
      <c r="T43" s="19" t="s">
        <v>283</v>
      </c>
      <c r="U43" s="26" t="s">
        <v>287</v>
      </c>
      <c r="V43" s="26" t="s">
        <v>287</v>
      </c>
      <c r="W43" s="19" t="s">
        <v>285</v>
      </c>
      <c r="X43" s="27">
        <v>44781</v>
      </c>
      <c r="Y43" s="27">
        <v>44781</v>
      </c>
      <c r="Z43" s="19">
        <v>30</v>
      </c>
      <c r="AA43" s="19">
        <v>1053.44</v>
      </c>
      <c r="AB43" s="19">
        <v>0</v>
      </c>
      <c r="AE43" s="19">
        <v>30</v>
      </c>
      <c r="AF43" s="17" t="s">
        <v>212</v>
      </c>
      <c r="AG43" s="19" t="s">
        <v>279</v>
      </c>
      <c r="AH43" s="7">
        <v>44864</v>
      </c>
      <c r="AI43" s="7">
        <v>44834</v>
      </c>
      <c r="AJ43" s="8" t="s">
        <v>123</v>
      </c>
    </row>
    <row r="44" spans="1:36" s="19" customFormat="1" ht="16.5" x14ac:dyDescent="0.3">
      <c r="A44" s="23">
        <v>2022</v>
      </c>
      <c r="B44" s="7">
        <v>44743</v>
      </c>
      <c r="C44" s="7">
        <v>44834</v>
      </c>
      <c r="D44" s="19" t="s">
        <v>94</v>
      </c>
      <c r="E44" s="19" t="s">
        <v>188</v>
      </c>
      <c r="F44" s="19" t="s">
        <v>189</v>
      </c>
      <c r="G44" s="19" t="s">
        <v>288</v>
      </c>
      <c r="H44" s="19" t="s">
        <v>289</v>
      </c>
      <c r="I44" s="19" t="s">
        <v>290</v>
      </c>
      <c r="J44" s="19" t="s">
        <v>291</v>
      </c>
      <c r="K44" s="19" t="s">
        <v>292</v>
      </c>
      <c r="L44" s="24" t="s">
        <v>102</v>
      </c>
      <c r="M44" s="19" t="s">
        <v>102</v>
      </c>
      <c r="N44" s="19" t="s">
        <v>103</v>
      </c>
      <c r="O44" s="25">
        <v>0</v>
      </c>
      <c r="P44" s="25">
        <v>0</v>
      </c>
      <c r="Q44" s="19" t="s">
        <v>120</v>
      </c>
      <c r="R44" s="26" t="s">
        <v>121</v>
      </c>
      <c r="S44" s="26" t="s">
        <v>121</v>
      </c>
      <c r="T44" s="19" t="s">
        <v>293</v>
      </c>
      <c r="U44" s="26" t="s">
        <v>293</v>
      </c>
      <c r="V44" s="26" t="s">
        <v>293</v>
      </c>
      <c r="W44" s="19" t="s">
        <v>294</v>
      </c>
      <c r="X44" s="27">
        <v>44568</v>
      </c>
      <c r="Y44" s="27">
        <v>44926</v>
      </c>
      <c r="Z44" s="19">
        <v>31</v>
      </c>
      <c r="AA44" s="19">
        <v>6112.86</v>
      </c>
      <c r="AB44" s="19">
        <v>0</v>
      </c>
      <c r="AE44" s="19">
        <v>31</v>
      </c>
      <c r="AF44" s="17" t="s">
        <v>212</v>
      </c>
      <c r="AG44" s="19" t="s">
        <v>289</v>
      </c>
      <c r="AH44" s="7">
        <v>44864</v>
      </c>
      <c r="AI44" s="7">
        <v>44834</v>
      </c>
      <c r="AJ44" s="8" t="s">
        <v>123</v>
      </c>
    </row>
    <row r="45" spans="1:36" s="19" customFormat="1" ht="16.5" x14ac:dyDescent="0.3">
      <c r="A45" s="23">
        <v>2022</v>
      </c>
      <c r="B45" s="7">
        <v>44743</v>
      </c>
      <c r="C45" s="7">
        <v>44834</v>
      </c>
      <c r="D45" s="19" t="s">
        <v>94</v>
      </c>
      <c r="E45" s="19" t="s">
        <v>188</v>
      </c>
      <c r="F45" s="19" t="s">
        <v>189</v>
      </c>
      <c r="G45" s="19" t="s">
        <v>288</v>
      </c>
      <c r="H45" s="19" t="s">
        <v>191</v>
      </c>
      <c r="I45" s="19" t="s">
        <v>192</v>
      </c>
      <c r="J45" s="19" t="s">
        <v>295</v>
      </c>
      <c r="K45" s="19" t="s">
        <v>194</v>
      </c>
      <c r="L45" s="24" t="s">
        <v>102</v>
      </c>
      <c r="M45" s="19" t="s">
        <v>102</v>
      </c>
      <c r="N45" s="19" t="s">
        <v>103</v>
      </c>
      <c r="O45" s="25">
        <v>0</v>
      </c>
      <c r="P45" s="25">
        <v>0</v>
      </c>
      <c r="Q45" s="19" t="s">
        <v>120</v>
      </c>
      <c r="R45" s="26" t="s">
        <v>121</v>
      </c>
      <c r="S45" s="26" t="s">
        <v>121</v>
      </c>
      <c r="T45" s="19" t="s">
        <v>293</v>
      </c>
      <c r="U45" s="26" t="s">
        <v>293</v>
      </c>
      <c r="V45" s="26" t="s">
        <v>293</v>
      </c>
      <c r="W45" s="19" t="s">
        <v>296</v>
      </c>
      <c r="X45" s="27">
        <v>44815</v>
      </c>
      <c r="Y45" s="27">
        <v>44906</v>
      </c>
      <c r="Z45" s="19">
        <v>32</v>
      </c>
      <c r="AA45" s="19">
        <v>6042</v>
      </c>
      <c r="AB45" s="19">
        <v>0</v>
      </c>
      <c r="AE45" s="19">
        <v>32</v>
      </c>
      <c r="AF45" s="17" t="s">
        <v>212</v>
      </c>
      <c r="AG45" s="19" t="s">
        <v>289</v>
      </c>
      <c r="AH45" s="7">
        <v>44864</v>
      </c>
      <c r="AI45" s="7">
        <v>44834</v>
      </c>
      <c r="AJ45" s="8" t="s">
        <v>123</v>
      </c>
    </row>
    <row r="46" spans="1:36" s="19" customFormat="1" ht="16.5" x14ac:dyDescent="0.3">
      <c r="A46" s="23">
        <v>2022</v>
      </c>
      <c r="B46" s="7">
        <v>44743</v>
      </c>
      <c r="C46" s="7">
        <v>44834</v>
      </c>
      <c r="D46" s="19" t="s">
        <v>94</v>
      </c>
      <c r="E46" s="19" t="s">
        <v>188</v>
      </c>
      <c r="F46" s="19" t="s">
        <v>189</v>
      </c>
      <c r="G46" s="19" t="s">
        <v>288</v>
      </c>
      <c r="H46" s="19" t="s">
        <v>289</v>
      </c>
      <c r="I46" s="19" t="s">
        <v>297</v>
      </c>
      <c r="J46" s="19" t="s">
        <v>298</v>
      </c>
      <c r="K46" s="19" t="s">
        <v>299</v>
      </c>
      <c r="L46" s="24" t="s">
        <v>102</v>
      </c>
      <c r="M46" s="19" t="s">
        <v>102</v>
      </c>
      <c r="N46" s="19" t="s">
        <v>103</v>
      </c>
      <c r="O46" s="25">
        <v>0</v>
      </c>
      <c r="P46" s="25">
        <v>0</v>
      </c>
      <c r="Q46" s="19" t="s">
        <v>120</v>
      </c>
      <c r="R46" s="26" t="s">
        <v>121</v>
      </c>
      <c r="S46" s="26" t="s">
        <v>121</v>
      </c>
      <c r="T46" s="19" t="s">
        <v>293</v>
      </c>
      <c r="U46" s="26" t="s">
        <v>293</v>
      </c>
      <c r="V46" s="26" t="s">
        <v>293</v>
      </c>
      <c r="W46" s="19" t="s">
        <v>300</v>
      </c>
      <c r="X46" s="27">
        <v>44706</v>
      </c>
      <c r="Y46" s="27">
        <v>44709</v>
      </c>
      <c r="Z46" s="19">
        <v>33</v>
      </c>
      <c r="AA46" s="19">
        <v>358</v>
      </c>
      <c r="AB46" s="19">
        <v>0</v>
      </c>
      <c r="AE46" s="19">
        <v>33</v>
      </c>
      <c r="AF46" s="17" t="s">
        <v>212</v>
      </c>
      <c r="AG46" s="19" t="s">
        <v>289</v>
      </c>
      <c r="AH46" s="7">
        <v>44864</v>
      </c>
      <c r="AI46" s="7">
        <v>44834</v>
      </c>
      <c r="AJ46" s="8" t="s">
        <v>123</v>
      </c>
    </row>
    <row r="47" spans="1:36" s="19" customFormat="1" ht="16.5" x14ac:dyDescent="0.3">
      <c r="A47" s="23">
        <v>2022</v>
      </c>
      <c r="B47" s="7">
        <v>44743</v>
      </c>
      <c r="C47" s="7">
        <v>44834</v>
      </c>
      <c r="D47" s="19" t="s">
        <v>94</v>
      </c>
      <c r="E47" s="19" t="s">
        <v>188</v>
      </c>
      <c r="F47" s="19" t="s">
        <v>189</v>
      </c>
      <c r="G47" s="19" t="s">
        <v>288</v>
      </c>
      <c r="H47" s="19" t="s">
        <v>289</v>
      </c>
      <c r="I47" s="19" t="s">
        <v>301</v>
      </c>
      <c r="J47" s="19" t="s">
        <v>302</v>
      </c>
      <c r="K47" s="19" t="s">
        <v>303</v>
      </c>
      <c r="L47" s="24" t="s">
        <v>102</v>
      </c>
      <c r="M47" s="19" t="s">
        <v>102</v>
      </c>
      <c r="N47" s="19" t="s">
        <v>103</v>
      </c>
      <c r="O47" s="25">
        <v>0</v>
      </c>
      <c r="P47" s="25">
        <v>0</v>
      </c>
      <c r="Q47" s="19" t="s">
        <v>120</v>
      </c>
      <c r="R47" s="26" t="s">
        <v>121</v>
      </c>
      <c r="S47" s="26" t="s">
        <v>121</v>
      </c>
      <c r="T47" s="19" t="s">
        <v>293</v>
      </c>
      <c r="U47" s="26" t="s">
        <v>293</v>
      </c>
      <c r="V47" s="26" t="s">
        <v>293</v>
      </c>
      <c r="W47" s="19" t="s">
        <v>304</v>
      </c>
      <c r="X47" s="27">
        <v>44747</v>
      </c>
      <c r="Y47" s="27">
        <v>44750</v>
      </c>
      <c r="Z47" s="19">
        <v>34</v>
      </c>
      <c r="AA47" s="19">
        <v>9489.81</v>
      </c>
      <c r="AB47" s="19">
        <v>0</v>
      </c>
      <c r="AE47" s="19">
        <v>34</v>
      </c>
      <c r="AF47" s="17" t="s">
        <v>212</v>
      </c>
      <c r="AG47" s="19" t="s">
        <v>289</v>
      </c>
      <c r="AH47" s="7">
        <v>44864</v>
      </c>
      <c r="AI47" s="7">
        <v>44834</v>
      </c>
      <c r="AJ47" s="8" t="s">
        <v>123</v>
      </c>
    </row>
    <row r="48" spans="1:36" s="19" customFormat="1" ht="16.5" x14ac:dyDescent="0.3">
      <c r="A48" s="23">
        <v>2022</v>
      </c>
      <c r="B48" s="7">
        <v>44743</v>
      </c>
      <c r="C48" s="7">
        <v>44834</v>
      </c>
      <c r="D48" s="19" t="s">
        <v>94</v>
      </c>
      <c r="E48" s="19" t="s">
        <v>188</v>
      </c>
      <c r="F48" s="19" t="s">
        <v>189</v>
      </c>
      <c r="G48" s="19" t="s">
        <v>288</v>
      </c>
      <c r="H48" s="19" t="s">
        <v>289</v>
      </c>
      <c r="I48" s="19" t="s">
        <v>305</v>
      </c>
      <c r="J48" s="19" t="s">
        <v>306</v>
      </c>
      <c r="K48" s="19" t="s">
        <v>307</v>
      </c>
      <c r="L48" s="24" t="s">
        <v>102</v>
      </c>
      <c r="M48" s="19" t="s">
        <v>102</v>
      </c>
      <c r="N48" s="19" t="s">
        <v>103</v>
      </c>
      <c r="O48" s="25">
        <v>0</v>
      </c>
      <c r="P48" s="25">
        <v>0</v>
      </c>
      <c r="Q48" s="19" t="s">
        <v>120</v>
      </c>
      <c r="R48" s="26" t="s">
        <v>121</v>
      </c>
      <c r="S48" s="26" t="s">
        <v>121</v>
      </c>
      <c r="T48" s="19" t="s">
        <v>293</v>
      </c>
      <c r="U48" s="26" t="s">
        <v>293</v>
      </c>
      <c r="V48" s="26" t="s">
        <v>293</v>
      </c>
      <c r="W48" s="19" t="s">
        <v>308</v>
      </c>
      <c r="X48" s="27">
        <v>44815</v>
      </c>
      <c r="Y48" s="27">
        <v>44906</v>
      </c>
      <c r="Z48" s="19">
        <v>35</v>
      </c>
      <c r="AA48" s="19">
        <v>7916</v>
      </c>
      <c r="AB48" s="19">
        <v>0</v>
      </c>
      <c r="AE48" s="19">
        <v>35</v>
      </c>
      <c r="AF48" s="17" t="s">
        <v>212</v>
      </c>
      <c r="AG48" s="19" t="s">
        <v>289</v>
      </c>
      <c r="AH48" s="7">
        <v>44864</v>
      </c>
      <c r="AI48" s="7">
        <v>44834</v>
      </c>
      <c r="AJ48" s="8" t="s">
        <v>123</v>
      </c>
    </row>
    <row r="49" spans="1:36" s="19" customFormat="1" ht="16.5" x14ac:dyDescent="0.3">
      <c r="A49" s="23">
        <v>2022</v>
      </c>
      <c r="B49" s="7">
        <v>44743</v>
      </c>
      <c r="C49" s="7">
        <v>44834</v>
      </c>
      <c r="D49" s="19" t="s">
        <v>94</v>
      </c>
      <c r="E49" s="19" t="s">
        <v>188</v>
      </c>
      <c r="F49" s="19" t="s">
        <v>189</v>
      </c>
      <c r="G49" s="19" t="s">
        <v>288</v>
      </c>
      <c r="H49" s="19" t="s">
        <v>289</v>
      </c>
      <c r="I49" s="19" t="s">
        <v>309</v>
      </c>
      <c r="J49" s="19" t="s">
        <v>310</v>
      </c>
      <c r="K49" s="19" t="s">
        <v>311</v>
      </c>
      <c r="L49" s="24" t="s">
        <v>102</v>
      </c>
      <c r="M49" s="19" t="s">
        <v>102</v>
      </c>
      <c r="N49" s="19" t="s">
        <v>103</v>
      </c>
      <c r="O49" s="25">
        <v>0</v>
      </c>
      <c r="P49" s="25">
        <v>0</v>
      </c>
      <c r="Q49" s="19" t="s">
        <v>120</v>
      </c>
      <c r="R49" s="26" t="s">
        <v>121</v>
      </c>
      <c r="S49" s="26" t="s">
        <v>121</v>
      </c>
      <c r="T49" s="19" t="s">
        <v>120</v>
      </c>
      <c r="U49" s="26" t="s">
        <v>312</v>
      </c>
      <c r="V49" s="26" t="s">
        <v>312</v>
      </c>
      <c r="W49" s="19" t="s">
        <v>313</v>
      </c>
      <c r="X49" s="27">
        <v>44706</v>
      </c>
      <c r="Y49" s="27">
        <v>44709</v>
      </c>
      <c r="Z49" s="19">
        <v>36</v>
      </c>
      <c r="AA49" s="19">
        <v>2268</v>
      </c>
      <c r="AB49" s="19">
        <v>0</v>
      </c>
      <c r="AE49" s="19">
        <v>36</v>
      </c>
      <c r="AF49" s="17" t="s">
        <v>212</v>
      </c>
      <c r="AG49" s="19" t="s">
        <v>289</v>
      </c>
      <c r="AH49" s="7">
        <v>44864</v>
      </c>
      <c r="AI49" s="7">
        <v>44834</v>
      </c>
      <c r="AJ49" s="8" t="s">
        <v>123</v>
      </c>
    </row>
    <row r="50" spans="1:36" s="19" customFormat="1" ht="16.5" x14ac:dyDescent="0.3">
      <c r="A50" s="23">
        <v>2022</v>
      </c>
      <c r="B50" s="7">
        <v>44743</v>
      </c>
      <c r="C50" s="7">
        <v>44834</v>
      </c>
      <c r="D50" s="19" t="s">
        <v>94</v>
      </c>
      <c r="E50" s="19" t="s">
        <v>188</v>
      </c>
      <c r="F50" s="19" t="s">
        <v>189</v>
      </c>
      <c r="G50" s="19" t="s">
        <v>288</v>
      </c>
      <c r="H50" s="19" t="s">
        <v>289</v>
      </c>
      <c r="I50" s="19" t="s">
        <v>314</v>
      </c>
      <c r="J50" s="19" t="s">
        <v>228</v>
      </c>
      <c r="K50" s="19" t="s">
        <v>315</v>
      </c>
      <c r="L50" s="24" t="s">
        <v>102</v>
      </c>
      <c r="M50" s="19" t="s">
        <v>102</v>
      </c>
      <c r="N50" s="19" t="s">
        <v>103</v>
      </c>
      <c r="O50" s="25">
        <v>0</v>
      </c>
      <c r="P50" s="25">
        <v>0</v>
      </c>
      <c r="Q50" s="19" t="s">
        <v>120</v>
      </c>
      <c r="R50" s="26" t="s">
        <v>121</v>
      </c>
      <c r="S50" s="26" t="s">
        <v>121</v>
      </c>
      <c r="T50" s="19" t="s">
        <v>293</v>
      </c>
      <c r="U50" s="26" t="s">
        <v>293</v>
      </c>
      <c r="V50" s="26" t="s">
        <v>293</v>
      </c>
      <c r="W50" s="19" t="s">
        <v>316</v>
      </c>
      <c r="X50" s="27">
        <v>44787</v>
      </c>
      <c r="Y50" s="27">
        <v>44792</v>
      </c>
      <c r="Z50" s="19">
        <v>37</v>
      </c>
      <c r="AA50" s="19">
        <v>11000</v>
      </c>
      <c r="AB50" s="19">
        <v>0</v>
      </c>
      <c r="AE50" s="19">
        <v>37</v>
      </c>
      <c r="AF50" s="17" t="s">
        <v>212</v>
      </c>
      <c r="AG50" s="19" t="s">
        <v>289</v>
      </c>
      <c r="AH50" s="7">
        <v>44864</v>
      </c>
      <c r="AI50" s="7">
        <v>44834</v>
      </c>
      <c r="AJ50" s="8" t="s">
        <v>123</v>
      </c>
    </row>
    <row r="51" spans="1:36" s="19" customFormat="1" ht="16.5" x14ac:dyDescent="0.3">
      <c r="A51" s="23">
        <v>2022</v>
      </c>
      <c r="B51" s="7">
        <v>44743</v>
      </c>
      <c r="C51" s="7">
        <v>44834</v>
      </c>
      <c r="D51" s="19" t="s">
        <v>94</v>
      </c>
      <c r="E51" s="19" t="s">
        <v>258</v>
      </c>
      <c r="F51" s="19" t="s">
        <v>189</v>
      </c>
      <c r="G51" s="19" t="s">
        <v>317</v>
      </c>
      <c r="H51" s="19" t="s">
        <v>289</v>
      </c>
      <c r="I51" s="19" t="s">
        <v>235</v>
      </c>
      <c r="J51" s="19" t="s">
        <v>318</v>
      </c>
      <c r="K51" s="19" t="s">
        <v>319</v>
      </c>
      <c r="L51" s="24" t="s">
        <v>102</v>
      </c>
      <c r="M51" s="19" t="s">
        <v>102</v>
      </c>
      <c r="N51" s="19" t="s">
        <v>103</v>
      </c>
      <c r="O51" s="25">
        <v>0</v>
      </c>
      <c r="P51" s="25">
        <v>0</v>
      </c>
      <c r="Q51" s="19" t="s">
        <v>120</v>
      </c>
      <c r="R51" s="26" t="s">
        <v>121</v>
      </c>
      <c r="S51" s="26" t="s">
        <v>121</v>
      </c>
      <c r="T51" s="19" t="s">
        <v>293</v>
      </c>
      <c r="U51" s="26" t="s">
        <v>293</v>
      </c>
      <c r="V51" s="26" t="s">
        <v>293</v>
      </c>
      <c r="W51" s="19" t="s">
        <v>320</v>
      </c>
      <c r="X51" s="27">
        <v>44784</v>
      </c>
      <c r="Y51" s="27">
        <v>44785</v>
      </c>
      <c r="Z51" s="19">
        <v>38</v>
      </c>
      <c r="AA51" s="19">
        <v>2476.08</v>
      </c>
      <c r="AB51" s="19">
        <v>0</v>
      </c>
      <c r="AE51" s="19">
        <v>38</v>
      </c>
      <c r="AF51" s="17" t="s">
        <v>212</v>
      </c>
      <c r="AG51" s="19" t="s">
        <v>289</v>
      </c>
      <c r="AH51" s="7">
        <v>44864</v>
      </c>
      <c r="AI51" s="7">
        <v>44834</v>
      </c>
      <c r="AJ51" s="8" t="s">
        <v>123</v>
      </c>
    </row>
    <row r="52" spans="1:36" s="19" customFormat="1" ht="16.5" x14ac:dyDescent="0.3">
      <c r="A52" s="23">
        <v>2022</v>
      </c>
      <c r="B52" s="7">
        <v>44743</v>
      </c>
      <c r="C52" s="7">
        <v>44834</v>
      </c>
      <c r="D52" s="19" t="s">
        <v>94</v>
      </c>
      <c r="E52" s="19" t="s">
        <v>188</v>
      </c>
      <c r="F52" s="19" t="s">
        <v>189</v>
      </c>
      <c r="G52" s="19" t="s">
        <v>288</v>
      </c>
      <c r="H52" s="19" t="s">
        <v>289</v>
      </c>
      <c r="I52" s="19" t="s">
        <v>321</v>
      </c>
      <c r="J52" s="19" t="s">
        <v>322</v>
      </c>
      <c r="K52" s="19" t="s">
        <v>323</v>
      </c>
      <c r="L52" s="24" t="s">
        <v>102</v>
      </c>
      <c r="M52" s="19" t="s">
        <v>102</v>
      </c>
      <c r="N52" s="19" t="s">
        <v>103</v>
      </c>
      <c r="O52" s="25">
        <v>0</v>
      </c>
      <c r="P52" s="25">
        <v>0</v>
      </c>
      <c r="Q52" s="19" t="s">
        <v>120</v>
      </c>
      <c r="R52" s="26" t="s">
        <v>121</v>
      </c>
      <c r="S52" s="26" t="s">
        <v>121</v>
      </c>
      <c r="T52" s="19" t="s">
        <v>120</v>
      </c>
      <c r="U52" s="26" t="s">
        <v>207</v>
      </c>
      <c r="V52" s="26" t="s">
        <v>324</v>
      </c>
      <c r="W52" s="19" t="s">
        <v>325</v>
      </c>
      <c r="X52" s="27">
        <v>44796</v>
      </c>
      <c r="Y52" s="27">
        <v>44801</v>
      </c>
      <c r="Z52" s="19">
        <v>39</v>
      </c>
      <c r="AA52" s="19">
        <v>5000</v>
      </c>
      <c r="AB52" s="19">
        <v>0</v>
      </c>
      <c r="AE52" s="19">
        <v>39</v>
      </c>
      <c r="AF52" s="17" t="s">
        <v>212</v>
      </c>
      <c r="AG52" s="19" t="s">
        <v>289</v>
      </c>
      <c r="AH52" s="7">
        <v>44864</v>
      </c>
      <c r="AI52" s="7">
        <v>44834</v>
      </c>
      <c r="AJ52" s="8" t="s">
        <v>123</v>
      </c>
    </row>
    <row r="53" spans="1:36" s="19" customFormat="1" ht="16.5" x14ac:dyDescent="0.3">
      <c r="A53" s="23">
        <v>2022</v>
      </c>
      <c r="B53" s="7">
        <v>44743</v>
      </c>
      <c r="C53" s="7">
        <v>44834</v>
      </c>
      <c r="D53" s="19" t="s">
        <v>94</v>
      </c>
      <c r="E53" s="19" t="s">
        <v>188</v>
      </c>
      <c r="F53" s="19" t="s">
        <v>326</v>
      </c>
      <c r="G53" s="19" t="s">
        <v>327</v>
      </c>
      <c r="H53" s="19" t="s">
        <v>328</v>
      </c>
      <c r="I53" s="19" t="s">
        <v>329</v>
      </c>
      <c r="J53" s="19" t="s">
        <v>330</v>
      </c>
      <c r="K53" s="19" t="s">
        <v>331</v>
      </c>
      <c r="L53" s="24" t="s">
        <v>102</v>
      </c>
      <c r="M53" s="19" t="s">
        <v>332</v>
      </c>
      <c r="N53" s="19" t="s">
        <v>103</v>
      </c>
      <c r="O53" s="25">
        <v>0</v>
      </c>
      <c r="P53" s="25">
        <v>0</v>
      </c>
      <c r="Q53" s="19" t="s">
        <v>196</v>
      </c>
      <c r="R53" s="26" t="s">
        <v>333</v>
      </c>
      <c r="S53" s="26" t="s">
        <v>334</v>
      </c>
      <c r="T53" s="19" t="s">
        <v>196</v>
      </c>
      <c r="U53" s="26" t="s">
        <v>335</v>
      </c>
      <c r="V53" s="26" t="s">
        <v>336</v>
      </c>
      <c r="W53" s="19" t="s">
        <v>337</v>
      </c>
      <c r="X53" s="27">
        <v>44706</v>
      </c>
      <c r="Y53" s="27">
        <v>44708</v>
      </c>
      <c r="Z53" s="19">
        <v>53</v>
      </c>
      <c r="AA53" s="19">
        <v>1500</v>
      </c>
      <c r="AB53" s="19">
        <v>0</v>
      </c>
      <c r="AE53" s="19">
        <v>53</v>
      </c>
      <c r="AF53" s="17" t="s">
        <v>212</v>
      </c>
      <c r="AG53" s="19" t="s">
        <v>338</v>
      </c>
      <c r="AH53" s="7">
        <v>44864</v>
      </c>
      <c r="AI53" s="7">
        <v>44834</v>
      </c>
      <c r="AJ53" s="8" t="s">
        <v>123</v>
      </c>
    </row>
    <row r="54" spans="1:36" s="19" customFormat="1" ht="16.5" x14ac:dyDescent="0.3">
      <c r="A54" s="23">
        <v>2022</v>
      </c>
      <c r="B54" s="7">
        <v>44743</v>
      </c>
      <c r="C54" s="7">
        <v>44834</v>
      </c>
      <c r="D54" s="19" t="s">
        <v>94</v>
      </c>
      <c r="E54" s="19" t="s">
        <v>188</v>
      </c>
      <c r="F54" s="19" t="s">
        <v>339</v>
      </c>
      <c r="G54" s="19" t="s">
        <v>327</v>
      </c>
      <c r="H54" s="19" t="s">
        <v>328</v>
      </c>
      <c r="I54" s="19" t="s">
        <v>290</v>
      </c>
      <c r="J54" s="19" t="s">
        <v>340</v>
      </c>
      <c r="K54" s="19" t="s">
        <v>341</v>
      </c>
      <c r="L54" s="24" t="s">
        <v>102</v>
      </c>
      <c r="M54" s="19" t="s">
        <v>342</v>
      </c>
      <c r="N54" s="19" t="s">
        <v>104</v>
      </c>
      <c r="O54" s="25">
        <v>0</v>
      </c>
      <c r="P54" s="25">
        <v>0</v>
      </c>
      <c r="Q54" s="19" t="s">
        <v>196</v>
      </c>
      <c r="R54" s="26" t="s">
        <v>333</v>
      </c>
      <c r="S54" s="26" t="s">
        <v>334</v>
      </c>
      <c r="T54" s="19" t="s">
        <v>252</v>
      </c>
      <c r="U54" s="26" t="s">
        <v>343</v>
      </c>
      <c r="V54" s="26" t="s">
        <v>344</v>
      </c>
      <c r="W54" s="19" t="s">
        <v>345</v>
      </c>
      <c r="X54" s="27">
        <v>44747</v>
      </c>
      <c r="Y54" s="27">
        <v>44749</v>
      </c>
      <c r="Z54" s="19">
        <v>54</v>
      </c>
      <c r="AA54" s="19">
        <v>4539.18</v>
      </c>
      <c r="AB54" s="19">
        <v>0</v>
      </c>
      <c r="AE54" s="19">
        <v>54</v>
      </c>
      <c r="AF54" s="17" t="s">
        <v>212</v>
      </c>
      <c r="AG54" s="19" t="s">
        <v>338</v>
      </c>
      <c r="AH54" s="7">
        <v>44864</v>
      </c>
      <c r="AI54" s="7">
        <v>44834</v>
      </c>
      <c r="AJ54" s="8" t="s">
        <v>123</v>
      </c>
    </row>
    <row r="55" spans="1:36" s="19" customFormat="1" ht="16.5" x14ac:dyDescent="0.3">
      <c r="A55" s="23">
        <v>2022</v>
      </c>
      <c r="B55" s="7">
        <v>44743</v>
      </c>
      <c r="C55" s="7">
        <v>44834</v>
      </c>
      <c r="D55" s="19" t="s">
        <v>94</v>
      </c>
      <c r="E55" s="19" t="s">
        <v>188</v>
      </c>
      <c r="F55" s="19" t="s">
        <v>326</v>
      </c>
      <c r="G55" s="19" t="s">
        <v>327</v>
      </c>
      <c r="H55" s="19" t="s">
        <v>328</v>
      </c>
      <c r="I55" s="19" t="s">
        <v>346</v>
      </c>
      <c r="J55" s="19" t="s">
        <v>203</v>
      </c>
      <c r="K55" s="19" t="s">
        <v>347</v>
      </c>
      <c r="L55" s="24" t="s">
        <v>102</v>
      </c>
      <c r="M55" s="19" t="s">
        <v>332</v>
      </c>
      <c r="N55" s="19" t="s">
        <v>104</v>
      </c>
      <c r="O55" s="25">
        <v>0</v>
      </c>
      <c r="P55" s="25">
        <v>0</v>
      </c>
      <c r="Q55" s="19" t="s">
        <v>196</v>
      </c>
      <c r="R55" s="26" t="s">
        <v>333</v>
      </c>
      <c r="S55" s="26" t="s">
        <v>334</v>
      </c>
      <c r="T55" s="19" t="s">
        <v>348</v>
      </c>
      <c r="U55" s="26" t="s">
        <v>349</v>
      </c>
      <c r="V55" s="26" t="s">
        <v>349</v>
      </c>
      <c r="W55" s="19" t="s">
        <v>350</v>
      </c>
      <c r="X55" s="27">
        <v>44783</v>
      </c>
      <c r="Y55" s="27">
        <v>44783</v>
      </c>
      <c r="Z55" s="19">
        <v>55</v>
      </c>
      <c r="AA55" s="19">
        <v>21734.42</v>
      </c>
      <c r="AB55" s="19">
        <v>0</v>
      </c>
      <c r="AE55" s="19">
        <v>55</v>
      </c>
      <c r="AF55" s="17" t="s">
        <v>212</v>
      </c>
      <c r="AG55" s="19" t="s">
        <v>338</v>
      </c>
      <c r="AH55" s="7">
        <v>44864</v>
      </c>
      <c r="AI55" s="7">
        <v>44834</v>
      </c>
      <c r="AJ55" s="8" t="s">
        <v>123</v>
      </c>
    </row>
    <row r="56" spans="1:36" s="19" customFormat="1" ht="16.5" x14ac:dyDescent="0.3">
      <c r="A56" s="23">
        <v>2022</v>
      </c>
      <c r="B56" s="7">
        <v>44743</v>
      </c>
      <c r="C56" s="7">
        <v>44834</v>
      </c>
      <c r="D56" s="19" t="s">
        <v>94</v>
      </c>
      <c r="E56" s="19" t="s">
        <v>258</v>
      </c>
      <c r="F56" s="19" t="s">
        <v>317</v>
      </c>
      <c r="G56" s="19" t="s">
        <v>327</v>
      </c>
      <c r="H56" s="19" t="s">
        <v>328</v>
      </c>
      <c r="I56" s="19" t="s">
        <v>351</v>
      </c>
      <c r="J56" s="19" t="s">
        <v>352</v>
      </c>
      <c r="K56" s="19" t="s">
        <v>341</v>
      </c>
      <c r="L56" s="24" t="s">
        <v>102</v>
      </c>
      <c r="M56" s="19" t="s">
        <v>342</v>
      </c>
      <c r="N56" s="19" t="s">
        <v>103</v>
      </c>
      <c r="O56" s="25">
        <v>0</v>
      </c>
      <c r="P56" s="25">
        <v>0</v>
      </c>
      <c r="Q56" s="19" t="s">
        <v>196</v>
      </c>
      <c r="R56" s="26" t="s">
        <v>333</v>
      </c>
      <c r="S56" s="26" t="s">
        <v>334</v>
      </c>
      <c r="T56" s="19" t="s">
        <v>196</v>
      </c>
      <c r="U56" s="26" t="s">
        <v>353</v>
      </c>
      <c r="V56" s="26" t="s">
        <v>198</v>
      </c>
      <c r="W56" s="19" t="s">
        <v>354</v>
      </c>
      <c r="X56" s="27">
        <v>44812</v>
      </c>
      <c r="Y56" s="27">
        <v>44812</v>
      </c>
      <c r="Z56" s="19">
        <v>56</v>
      </c>
      <c r="AA56" s="19">
        <v>1740</v>
      </c>
      <c r="AB56" s="19">
        <v>0</v>
      </c>
      <c r="AE56" s="19">
        <v>56</v>
      </c>
      <c r="AF56" s="17" t="s">
        <v>212</v>
      </c>
      <c r="AG56" s="19" t="s">
        <v>338</v>
      </c>
      <c r="AH56" s="7">
        <v>44864</v>
      </c>
      <c r="AI56" s="7">
        <v>44834</v>
      </c>
      <c r="AJ56" s="8" t="s">
        <v>123</v>
      </c>
    </row>
    <row r="57" spans="1:36" s="19" customFormat="1" ht="16.5" x14ac:dyDescent="0.3">
      <c r="A57" s="23">
        <v>2022</v>
      </c>
      <c r="B57" s="7">
        <v>44743</v>
      </c>
      <c r="C57" s="7">
        <v>44834</v>
      </c>
      <c r="D57" s="19" t="s">
        <v>94</v>
      </c>
      <c r="E57" s="19" t="s">
        <v>188</v>
      </c>
      <c r="F57" s="19" t="s">
        <v>326</v>
      </c>
      <c r="G57" s="19" t="s">
        <v>327</v>
      </c>
      <c r="H57" s="19" t="s">
        <v>328</v>
      </c>
      <c r="I57" s="19" t="s">
        <v>355</v>
      </c>
      <c r="J57" s="19" t="s">
        <v>356</v>
      </c>
      <c r="K57" s="19" t="s">
        <v>357</v>
      </c>
      <c r="L57" s="24" t="s">
        <v>102</v>
      </c>
      <c r="M57" s="19" t="s">
        <v>332</v>
      </c>
      <c r="N57" s="19" t="s">
        <v>104</v>
      </c>
      <c r="O57" s="25">
        <v>0</v>
      </c>
      <c r="P57" s="25">
        <v>0</v>
      </c>
      <c r="Q57" s="19" t="s">
        <v>196</v>
      </c>
      <c r="R57" s="26" t="s">
        <v>333</v>
      </c>
      <c r="S57" s="26" t="s">
        <v>334</v>
      </c>
      <c r="T57" s="19" t="s">
        <v>348</v>
      </c>
      <c r="U57" s="26" t="s">
        <v>349</v>
      </c>
      <c r="V57" s="26" t="s">
        <v>349</v>
      </c>
      <c r="W57" s="19" t="s">
        <v>358</v>
      </c>
      <c r="X57" s="27">
        <v>44821</v>
      </c>
      <c r="Y57" s="27">
        <v>44821</v>
      </c>
      <c r="Z57" s="19">
        <v>57</v>
      </c>
      <c r="AA57" s="19">
        <v>31974.99</v>
      </c>
      <c r="AB57" s="19">
        <v>0</v>
      </c>
      <c r="AE57" s="19">
        <v>57</v>
      </c>
      <c r="AF57" s="17" t="s">
        <v>212</v>
      </c>
      <c r="AG57" s="19" t="s">
        <v>338</v>
      </c>
      <c r="AH57" s="7">
        <v>44864</v>
      </c>
      <c r="AI57" s="7">
        <v>44834</v>
      </c>
      <c r="AJ57" s="8" t="s">
        <v>123</v>
      </c>
    </row>
    <row r="58" spans="1:36" s="19" customFormat="1" ht="16.5" x14ac:dyDescent="0.3">
      <c r="A58" s="23">
        <v>2022</v>
      </c>
      <c r="B58" s="7">
        <v>44743</v>
      </c>
      <c r="C58" s="7">
        <v>44834</v>
      </c>
      <c r="D58" s="19" t="s">
        <v>94</v>
      </c>
      <c r="E58" s="19" t="s">
        <v>359</v>
      </c>
      <c r="F58" s="19" t="s">
        <v>360</v>
      </c>
      <c r="G58" s="19" t="s">
        <v>278</v>
      </c>
      <c r="H58" s="19" t="s">
        <v>201</v>
      </c>
      <c r="I58" s="19" t="s">
        <v>361</v>
      </c>
      <c r="J58" s="19" t="s">
        <v>298</v>
      </c>
      <c r="K58" s="19" t="s">
        <v>362</v>
      </c>
      <c r="L58" s="24" t="s">
        <v>102</v>
      </c>
      <c r="M58" s="19" t="s">
        <v>363</v>
      </c>
      <c r="N58" s="19" t="s">
        <v>103</v>
      </c>
      <c r="O58" s="25">
        <v>0</v>
      </c>
      <c r="P58" s="25">
        <v>0</v>
      </c>
      <c r="Q58" s="19" t="s">
        <v>120</v>
      </c>
      <c r="R58" s="26" t="s">
        <v>197</v>
      </c>
      <c r="S58" s="26" t="s">
        <v>197</v>
      </c>
      <c r="T58" s="19" t="s">
        <v>364</v>
      </c>
      <c r="U58" s="26" t="s">
        <v>365</v>
      </c>
      <c r="V58" s="26" t="s">
        <v>365</v>
      </c>
      <c r="W58" s="19" t="s">
        <v>363</v>
      </c>
      <c r="X58" s="27">
        <v>44515</v>
      </c>
      <c r="Y58" s="27">
        <v>44885</v>
      </c>
      <c r="Z58" s="19">
        <v>58</v>
      </c>
      <c r="AA58" s="19">
        <v>2142.25</v>
      </c>
      <c r="AB58" s="19">
        <v>0</v>
      </c>
      <c r="AE58" s="19">
        <v>58</v>
      </c>
      <c r="AF58" s="17" t="s">
        <v>366</v>
      </c>
      <c r="AG58" s="19" t="s">
        <v>367</v>
      </c>
      <c r="AH58" s="7">
        <v>44864</v>
      </c>
      <c r="AI58" s="7">
        <v>44834</v>
      </c>
      <c r="AJ58" s="8" t="s">
        <v>123</v>
      </c>
    </row>
    <row r="59" spans="1:36" s="19" customFormat="1" ht="16.5" x14ac:dyDescent="0.3">
      <c r="A59" s="23">
        <v>2022</v>
      </c>
      <c r="B59" s="7">
        <v>44743</v>
      </c>
      <c r="C59" s="7">
        <v>44834</v>
      </c>
      <c r="D59" s="19" t="s">
        <v>94</v>
      </c>
      <c r="E59" s="19" t="s">
        <v>359</v>
      </c>
      <c r="F59" s="19" t="s">
        <v>360</v>
      </c>
      <c r="G59" s="19" t="s">
        <v>278</v>
      </c>
      <c r="H59" s="19" t="s">
        <v>201</v>
      </c>
      <c r="I59" s="19" t="s">
        <v>368</v>
      </c>
      <c r="J59" s="19" t="s">
        <v>369</v>
      </c>
      <c r="K59" s="19" t="s">
        <v>220</v>
      </c>
      <c r="L59" s="24" t="s">
        <v>102</v>
      </c>
      <c r="M59" s="19" t="s">
        <v>363</v>
      </c>
      <c r="N59" s="19" t="s">
        <v>103</v>
      </c>
      <c r="O59" s="25">
        <v>0</v>
      </c>
      <c r="P59" s="25">
        <v>0</v>
      </c>
      <c r="Q59" s="19" t="s">
        <v>120</v>
      </c>
      <c r="R59" s="26" t="s">
        <v>197</v>
      </c>
      <c r="S59" s="26" t="s">
        <v>370</v>
      </c>
      <c r="T59" s="19" t="s">
        <v>364</v>
      </c>
      <c r="U59" s="26" t="s">
        <v>371</v>
      </c>
      <c r="V59" s="26" t="s">
        <v>372</v>
      </c>
      <c r="W59" s="19" t="s">
        <v>363</v>
      </c>
      <c r="X59" s="27">
        <v>44784</v>
      </c>
      <c r="Y59" s="27">
        <v>44785</v>
      </c>
      <c r="Z59" s="19">
        <v>59</v>
      </c>
      <c r="AA59" s="19">
        <v>6434.54</v>
      </c>
      <c r="AB59" s="19">
        <v>0</v>
      </c>
      <c r="AE59" s="19">
        <v>59</v>
      </c>
      <c r="AF59" s="17" t="s">
        <v>366</v>
      </c>
      <c r="AG59" s="19" t="s">
        <v>367</v>
      </c>
      <c r="AH59" s="7">
        <v>44864</v>
      </c>
      <c r="AI59" s="7">
        <v>44834</v>
      </c>
      <c r="AJ59" s="8" t="s">
        <v>123</v>
      </c>
    </row>
    <row r="60" spans="1:36" s="19" customFormat="1" ht="16.5" x14ac:dyDescent="0.3">
      <c r="A60" s="23">
        <v>2022</v>
      </c>
      <c r="B60" s="7">
        <v>44743</v>
      </c>
      <c r="C60" s="7">
        <v>44834</v>
      </c>
      <c r="D60" s="19" t="s">
        <v>94</v>
      </c>
      <c r="E60" s="19" t="s">
        <v>359</v>
      </c>
      <c r="F60" s="19" t="s">
        <v>360</v>
      </c>
      <c r="G60" s="19" t="s">
        <v>373</v>
      </c>
      <c r="H60" s="19" t="s">
        <v>201</v>
      </c>
      <c r="I60" s="19" t="s">
        <v>374</v>
      </c>
      <c r="J60" s="19" t="s">
        <v>375</v>
      </c>
      <c r="K60" s="19" t="s">
        <v>376</v>
      </c>
      <c r="L60" s="24" t="s">
        <v>102</v>
      </c>
      <c r="M60" s="19" t="s">
        <v>363</v>
      </c>
      <c r="N60" s="19" t="s">
        <v>103</v>
      </c>
      <c r="O60" s="25">
        <v>0</v>
      </c>
      <c r="P60" s="25">
        <v>0</v>
      </c>
      <c r="Q60" s="19" t="s">
        <v>120</v>
      </c>
      <c r="R60" s="26" t="s">
        <v>197</v>
      </c>
      <c r="S60" s="26" t="s">
        <v>377</v>
      </c>
      <c r="T60" s="19" t="s">
        <v>364</v>
      </c>
      <c r="U60" s="26" t="s">
        <v>378</v>
      </c>
      <c r="V60" s="26" t="s">
        <v>378</v>
      </c>
      <c r="W60" s="19" t="s">
        <v>363</v>
      </c>
      <c r="X60" s="27">
        <v>44796</v>
      </c>
      <c r="Y60" s="27">
        <v>44799</v>
      </c>
      <c r="Z60" s="19">
        <v>60</v>
      </c>
      <c r="AA60" s="19">
        <v>5000</v>
      </c>
      <c r="AB60" s="19">
        <v>0</v>
      </c>
      <c r="AE60" s="19">
        <v>60</v>
      </c>
      <c r="AF60" s="17" t="s">
        <v>366</v>
      </c>
      <c r="AG60" s="19" t="s">
        <v>367</v>
      </c>
      <c r="AH60" s="7">
        <v>44864</v>
      </c>
      <c r="AI60" s="7">
        <v>44834</v>
      </c>
      <c r="AJ60" s="8" t="s">
        <v>123</v>
      </c>
    </row>
    <row r="61" spans="1:36" s="19" customFormat="1" ht="16.5" x14ac:dyDescent="0.3">
      <c r="A61" s="23">
        <v>2022</v>
      </c>
      <c r="B61" s="7">
        <v>44743</v>
      </c>
      <c r="C61" s="7">
        <v>44834</v>
      </c>
      <c r="D61" s="19" t="s">
        <v>94</v>
      </c>
      <c r="E61" s="19" t="s">
        <v>359</v>
      </c>
      <c r="F61" s="19" t="s">
        <v>360</v>
      </c>
      <c r="G61" s="19" t="s">
        <v>278</v>
      </c>
      <c r="H61" s="19" t="s">
        <v>201</v>
      </c>
      <c r="I61" s="19" t="s">
        <v>379</v>
      </c>
      <c r="J61" s="19" t="s">
        <v>236</v>
      </c>
      <c r="K61" s="19" t="s">
        <v>228</v>
      </c>
      <c r="L61" s="24" t="s">
        <v>102</v>
      </c>
      <c r="M61" s="19" t="s">
        <v>363</v>
      </c>
      <c r="N61" s="19" t="s">
        <v>103</v>
      </c>
      <c r="O61" s="25">
        <v>0</v>
      </c>
      <c r="P61" s="25">
        <v>0</v>
      </c>
      <c r="Q61" s="19" t="s">
        <v>120</v>
      </c>
      <c r="R61" s="26" t="s">
        <v>197</v>
      </c>
      <c r="S61" s="26" t="s">
        <v>377</v>
      </c>
      <c r="T61" s="19" t="s">
        <v>364</v>
      </c>
      <c r="U61" s="26" t="s">
        <v>378</v>
      </c>
      <c r="V61" s="26" t="s">
        <v>380</v>
      </c>
      <c r="W61" s="19" t="s">
        <v>363</v>
      </c>
      <c r="X61" s="27">
        <v>44796</v>
      </c>
      <c r="Y61" s="27">
        <v>44799</v>
      </c>
      <c r="Z61" s="19">
        <v>61</v>
      </c>
      <c r="AA61" s="19">
        <v>5000</v>
      </c>
      <c r="AB61" s="19">
        <v>0</v>
      </c>
      <c r="AE61" s="19">
        <v>61</v>
      </c>
      <c r="AF61" s="17" t="s">
        <v>366</v>
      </c>
      <c r="AG61" s="19" t="s">
        <v>367</v>
      </c>
      <c r="AH61" s="7">
        <v>44864</v>
      </c>
      <c r="AI61" s="7">
        <v>44834</v>
      </c>
      <c r="AJ61" s="8" t="s">
        <v>123</v>
      </c>
    </row>
    <row r="62" spans="1:36" s="19" customFormat="1" ht="16.5" x14ac:dyDescent="0.3">
      <c r="A62" s="23">
        <v>2022</v>
      </c>
      <c r="B62" s="7">
        <v>44743</v>
      </c>
      <c r="C62" s="7">
        <v>44834</v>
      </c>
      <c r="D62" s="19" t="s">
        <v>94</v>
      </c>
      <c r="E62" s="19" t="s">
        <v>359</v>
      </c>
      <c r="F62" s="19" t="s">
        <v>360</v>
      </c>
      <c r="G62" s="19" t="s">
        <v>278</v>
      </c>
      <c r="H62" s="19" t="s">
        <v>201</v>
      </c>
      <c r="I62" s="19" t="s">
        <v>381</v>
      </c>
      <c r="J62" s="19" t="s">
        <v>382</v>
      </c>
      <c r="L62" s="24" t="s">
        <v>102</v>
      </c>
      <c r="M62" s="19" t="s">
        <v>363</v>
      </c>
      <c r="N62" s="19" t="s">
        <v>103</v>
      </c>
      <c r="O62" s="25">
        <v>0</v>
      </c>
      <c r="P62" s="25">
        <v>0</v>
      </c>
      <c r="Q62" s="19" t="s">
        <v>120</v>
      </c>
      <c r="R62" s="26" t="s">
        <v>197</v>
      </c>
      <c r="S62" s="26" t="s">
        <v>197</v>
      </c>
      <c r="T62" s="19" t="s">
        <v>383</v>
      </c>
      <c r="U62" s="26" t="s">
        <v>384</v>
      </c>
      <c r="V62" s="26" t="s">
        <v>384</v>
      </c>
      <c r="W62" s="19" t="s">
        <v>363</v>
      </c>
      <c r="X62" s="27">
        <v>44872</v>
      </c>
      <c r="Y62" s="27">
        <v>44876</v>
      </c>
      <c r="Z62" s="19">
        <v>62</v>
      </c>
      <c r="AA62" s="19">
        <v>2135.0300000000002</v>
      </c>
      <c r="AB62" s="19">
        <v>0</v>
      </c>
      <c r="AE62" s="19">
        <v>62</v>
      </c>
      <c r="AF62" s="17" t="s">
        <v>366</v>
      </c>
      <c r="AG62" s="19" t="s">
        <v>367</v>
      </c>
      <c r="AH62" s="7">
        <v>44864</v>
      </c>
      <c r="AI62" s="7">
        <v>44834</v>
      </c>
      <c r="AJ62" s="8" t="s">
        <v>123</v>
      </c>
    </row>
    <row r="63" spans="1:36" s="19" customFormat="1" ht="16.5" x14ac:dyDescent="0.3">
      <c r="A63" s="23">
        <v>2022</v>
      </c>
      <c r="B63" s="7">
        <v>44743</v>
      </c>
      <c r="C63" s="7">
        <v>44834</v>
      </c>
      <c r="D63" s="19" t="s">
        <v>94</v>
      </c>
      <c r="E63" s="19" t="s">
        <v>359</v>
      </c>
      <c r="F63" s="19" t="s">
        <v>360</v>
      </c>
      <c r="G63" s="19" t="s">
        <v>278</v>
      </c>
      <c r="H63" s="19" t="s">
        <v>201</v>
      </c>
      <c r="I63" s="19" t="s">
        <v>385</v>
      </c>
      <c r="J63" s="19" t="s">
        <v>323</v>
      </c>
      <c r="K63" s="19" t="s">
        <v>386</v>
      </c>
      <c r="L63" s="24" t="s">
        <v>102</v>
      </c>
      <c r="M63" s="19" t="s">
        <v>363</v>
      </c>
      <c r="N63" s="19" t="s">
        <v>103</v>
      </c>
      <c r="O63" s="25">
        <v>0</v>
      </c>
      <c r="P63" s="25">
        <v>0</v>
      </c>
      <c r="Q63" s="19" t="s">
        <v>120</v>
      </c>
      <c r="R63" s="26" t="s">
        <v>197</v>
      </c>
      <c r="S63" s="26" t="s">
        <v>197</v>
      </c>
      <c r="T63" s="19" t="s">
        <v>387</v>
      </c>
      <c r="U63" s="26" t="s">
        <v>388</v>
      </c>
      <c r="V63" s="26" t="s">
        <v>389</v>
      </c>
      <c r="W63" s="19" t="s">
        <v>363</v>
      </c>
      <c r="X63" s="27">
        <v>44858</v>
      </c>
      <c r="Y63" s="27">
        <v>44860</v>
      </c>
      <c r="Z63" s="19">
        <v>63</v>
      </c>
      <c r="AA63" s="19">
        <v>9391.6</v>
      </c>
      <c r="AB63" s="19">
        <v>0</v>
      </c>
      <c r="AE63" s="19">
        <v>63</v>
      </c>
      <c r="AF63" s="17" t="s">
        <v>366</v>
      </c>
      <c r="AG63" s="19" t="s">
        <v>367</v>
      </c>
      <c r="AH63" s="7">
        <v>44864</v>
      </c>
      <c r="AI63" s="7">
        <v>44834</v>
      </c>
      <c r="AJ63" s="8" t="s">
        <v>123</v>
      </c>
    </row>
    <row r="64" spans="1:36" s="19" customFormat="1" ht="16.5" x14ac:dyDescent="0.3">
      <c r="A64" s="23">
        <v>2022</v>
      </c>
      <c r="B64" s="7">
        <v>44743</v>
      </c>
      <c r="C64" s="7">
        <v>44834</v>
      </c>
      <c r="D64" s="19" t="s">
        <v>94</v>
      </c>
      <c r="E64" s="19" t="s">
        <v>359</v>
      </c>
      <c r="F64" s="19" t="s">
        <v>360</v>
      </c>
      <c r="G64" s="19" t="s">
        <v>278</v>
      </c>
      <c r="H64" s="19" t="s">
        <v>201</v>
      </c>
      <c r="I64" s="19" t="s">
        <v>266</v>
      </c>
      <c r="J64" s="19" t="s">
        <v>390</v>
      </c>
      <c r="K64" s="19" t="s">
        <v>391</v>
      </c>
      <c r="L64" s="24" t="s">
        <v>102</v>
      </c>
      <c r="M64" s="19" t="s">
        <v>363</v>
      </c>
      <c r="N64" s="19" t="s">
        <v>103</v>
      </c>
      <c r="O64" s="25">
        <v>0</v>
      </c>
      <c r="P64" s="25">
        <v>0</v>
      </c>
      <c r="Q64" s="19" t="s">
        <v>120</v>
      </c>
      <c r="R64" s="26" t="s">
        <v>197</v>
      </c>
      <c r="S64" s="26" t="s">
        <v>197</v>
      </c>
      <c r="T64" s="19" t="s">
        <v>364</v>
      </c>
      <c r="U64" s="26" t="s">
        <v>371</v>
      </c>
      <c r="V64" s="26" t="s">
        <v>372</v>
      </c>
      <c r="W64" s="19" t="s">
        <v>363</v>
      </c>
      <c r="X64" s="27">
        <v>44784</v>
      </c>
      <c r="Y64" s="27">
        <v>44785</v>
      </c>
      <c r="Z64" s="19">
        <v>64</v>
      </c>
      <c r="AA64" s="19">
        <v>3271.27</v>
      </c>
      <c r="AB64" s="19">
        <v>0</v>
      </c>
      <c r="AE64" s="19">
        <v>64</v>
      </c>
      <c r="AF64" s="17" t="s">
        <v>366</v>
      </c>
      <c r="AG64" s="19" t="s">
        <v>367</v>
      </c>
      <c r="AH64" s="7">
        <v>44864</v>
      </c>
      <c r="AI64" s="7">
        <v>44834</v>
      </c>
      <c r="AJ64" s="8" t="s">
        <v>123</v>
      </c>
    </row>
    <row r="65" spans="1:36" s="19" customFormat="1" ht="16.5" x14ac:dyDescent="0.3">
      <c r="A65" s="23">
        <v>2022</v>
      </c>
      <c r="B65" s="7">
        <v>44743</v>
      </c>
      <c r="C65" s="7">
        <v>44834</v>
      </c>
      <c r="D65" s="19" t="s">
        <v>94</v>
      </c>
      <c r="E65" s="19" t="s">
        <v>359</v>
      </c>
      <c r="F65" s="19" t="s">
        <v>360</v>
      </c>
      <c r="G65" s="19" t="s">
        <v>278</v>
      </c>
      <c r="H65" s="19" t="s">
        <v>201</v>
      </c>
      <c r="I65" s="19" t="s">
        <v>266</v>
      </c>
      <c r="J65" s="19" t="s">
        <v>390</v>
      </c>
      <c r="K65" s="19" t="s">
        <v>391</v>
      </c>
      <c r="L65" s="24" t="s">
        <v>102</v>
      </c>
      <c r="M65" s="19" t="s">
        <v>363</v>
      </c>
      <c r="N65" s="19" t="s">
        <v>103</v>
      </c>
      <c r="O65" s="25">
        <v>0</v>
      </c>
      <c r="P65" s="25">
        <v>0</v>
      </c>
      <c r="Q65" s="19" t="s">
        <v>120</v>
      </c>
      <c r="R65" s="26" t="s">
        <v>197</v>
      </c>
      <c r="S65" s="26" t="s">
        <v>197</v>
      </c>
      <c r="T65" s="19" t="s">
        <v>364</v>
      </c>
      <c r="U65" s="26" t="s">
        <v>365</v>
      </c>
      <c r="V65" s="26" t="s">
        <v>365</v>
      </c>
      <c r="W65" s="19" t="s">
        <v>363</v>
      </c>
      <c r="X65" s="27">
        <v>44812</v>
      </c>
      <c r="Y65" s="27">
        <v>44782</v>
      </c>
      <c r="Z65" s="19">
        <v>65</v>
      </c>
      <c r="AA65" s="19">
        <v>3193</v>
      </c>
      <c r="AB65" s="19">
        <v>0</v>
      </c>
      <c r="AE65" s="19">
        <v>65</v>
      </c>
      <c r="AF65" s="17" t="s">
        <v>366</v>
      </c>
      <c r="AG65" s="19" t="s">
        <v>367</v>
      </c>
      <c r="AH65" s="7">
        <v>44864</v>
      </c>
      <c r="AI65" s="7">
        <v>44834</v>
      </c>
      <c r="AJ65" s="8" t="s">
        <v>123</v>
      </c>
    </row>
    <row r="66" spans="1:36" s="19" customFormat="1" ht="16.5" x14ac:dyDescent="0.3">
      <c r="A66" s="23">
        <v>2022</v>
      </c>
      <c r="B66" s="7">
        <v>44743</v>
      </c>
      <c r="C66" s="7">
        <v>44834</v>
      </c>
      <c r="D66" s="19" t="s">
        <v>94</v>
      </c>
      <c r="E66" s="19" t="s">
        <v>359</v>
      </c>
      <c r="F66" s="19" t="s">
        <v>360</v>
      </c>
      <c r="G66" s="19" t="s">
        <v>278</v>
      </c>
      <c r="H66" s="19" t="s">
        <v>201</v>
      </c>
      <c r="I66" s="19" t="s">
        <v>392</v>
      </c>
      <c r="J66" s="19" t="s">
        <v>393</v>
      </c>
      <c r="K66" s="19" t="s">
        <v>394</v>
      </c>
      <c r="L66" s="24" t="s">
        <v>102</v>
      </c>
      <c r="M66" s="19" t="s">
        <v>363</v>
      </c>
      <c r="N66" s="19" t="s">
        <v>103</v>
      </c>
      <c r="O66" s="25">
        <v>0</v>
      </c>
      <c r="P66" s="25">
        <v>0</v>
      </c>
      <c r="Q66" s="19" t="s">
        <v>120</v>
      </c>
      <c r="R66" s="26" t="s">
        <v>197</v>
      </c>
      <c r="S66" s="26" t="s">
        <v>197</v>
      </c>
      <c r="T66" s="19" t="s">
        <v>395</v>
      </c>
      <c r="U66" s="26" t="s">
        <v>395</v>
      </c>
      <c r="V66" s="26" t="s">
        <v>395</v>
      </c>
      <c r="W66" s="19" t="s">
        <v>363</v>
      </c>
      <c r="X66" s="27">
        <v>44766</v>
      </c>
      <c r="Y66" s="27">
        <v>44770</v>
      </c>
      <c r="Z66" s="19">
        <v>66</v>
      </c>
      <c r="AA66" s="19">
        <v>11685</v>
      </c>
      <c r="AB66" s="19">
        <v>0</v>
      </c>
      <c r="AE66" s="19">
        <v>66</v>
      </c>
      <c r="AF66" s="17" t="s">
        <v>366</v>
      </c>
      <c r="AG66" s="19" t="s">
        <v>367</v>
      </c>
      <c r="AH66" s="7">
        <v>44864</v>
      </c>
      <c r="AI66" s="7">
        <v>44834</v>
      </c>
      <c r="AJ66" s="8" t="s">
        <v>123</v>
      </c>
    </row>
    <row r="67" spans="1:36" s="19" customFormat="1" ht="16.5" x14ac:dyDescent="0.3">
      <c r="A67" s="23">
        <v>2022</v>
      </c>
      <c r="B67" s="7">
        <v>44743</v>
      </c>
      <c r="C67" s="7">
        <v>44834</v>
      </c>
      <c r="D67" s="19" t="s">
        <v>94</v>
      </c>
      <c r="E67" s="19" t="s">
        <v>359</v>
      </c>
      <c r="F67" s="19" t="s">
        <v>360</v>
      </c>
      <c r="G67" s="19" t="s">
        <v>278</v>
      </c>
      <c r="H67" s="19" t="s">
        <v>201</v>
      </c>
      <c r="I67" s="19" t="s">
        <v>396</v>
      </c>
      <c r="J67" s="19" t="s">
        <v>397</v>
      </c>
      <c r="K67" s="19" t="s">
        <v>398</v>
      </c>
      <c r="L67" s="24" t="s">
        <v>102</v>
      </c>
      <c r="M67" s="19" t="s">
        <v>363</v>
      </c>
      <c r="N67" s="19" t="s">
        <v>103</v>
      </c>
      <c r="O67" s="25">
        <v>0</v>
      </c>
      <c r="P67" s="25">
        <v>0</v>
      </c>
      <c r="Q67" s="19" t="s">
        <v>120</v>
      </c>
      <c r="R67" s="26" t="s">
        <v>197</v>
      </c>
      <c r="S67" s="26" t="s">
        <v>197</v>
      </c>
      <c r="T67" s="19" t="s">
        <v>364</v>
      </c>
      <c r="U67" s="26" t="s">
        <v>378</v>
      </c>
      <c r="V67" s="26" t="s">
        <v>378</v>
      </c>
      <c r="W67" s="19" t="s">
        <v>363</v>
      </c>
      <c r="X67" s="27">
        <v>44796</v>
      </c>
      <c r="Y67" s="27">
        <v>44799</v>
      </c>
      <c r="Z67" s="19">
        <v>67</v>
      </c>
      <c r="AA67" s="19">
        <v>5000</v>
      </c>
      <c r="AB67" s="19">
        <v>0</v>
      </c>
      <c r="AE67" s="19">
        <v>67</v>
      </c>
      <c r="AF67" s="17" t="s">
        <v>366</v>
      </c>
      <c r="AG67" s="19" t="s">
        <v>367</v>
      </c>
      <c r="AH67" s="7">
        <v>44864</v>
      </c>
      <c r="AI67" s="7">
        <v>44834</v>
      </c>
      <c r="AJ67" s="8" t="s">
        <v>123</v>
      </c>
    </row>
    <row r="68" spans="1:36" s="19" customFormat="1" ht="16.5" x14ac:dyDescent="0.3">
      <c r="A68" s="23">
        <v>2022</v>
      </c>
      <c r="B68" s="7">
        <v>44743</v>
      </c>
      <c r="C68" s="7">
        <v>44834</v>
      </c>
      <c r="D68" s="19" t="s">
        <v>94</v>
      </c>
      <c r="E68" s="19" t="s">
        <v>359</v>
      </c>
      <c r="F68" s="19" t="s">
        <v>360</v>
      </c>
      <c r="G68" s="19" t="s">
        <v>278</v>
      </c>
      <c r="H68" s="19" t="s">
        <v>201</v>
      </c>
      <c r="I68" s="19" t="s">
        <v>399</v>
      </c>
      <c r="J68" s="19" t="s">
        <v>400</v>
      </c>
      <c r="K68" s="19" t="s">
        <v>401</v>
      </c>
      <c r="L68" s="24" t="s">
        <v>102</v>
      </c>
      <c r="M68" s="19" t="s">
        <v>363</v>
      </c>
      <c r="N68" s="19" t="s">
        <v>103</v>
      </c>
      <c r="O68" s="25">
        <v>0</v>
      </c>
      <c r="P68" s="25">
        <v>0</v>
      </c>
      <c r="Q68" s="19" t="s">
        <v>120</v>
      </c>
      <c r="R68" s="26" t="s">
        <v>197</v>
      </c>
      <c r="S68" s="26" t="s">
        <v>197</v>
      </c>
      <c r="T68" s="19" t="s">
        <v>364</v>
      </c>
      <c r="U68" s="26" t="s">
        <v>371</v>
      </c>
      <c r="V68" s="26" t="s">
        <v>372</v>
      </c>
      <c r="W68" s="19" t="s">
        <v>363</v>
      </c>
      <c r="X68" s="27">
        <v>44784</v>
      </c>
      <c r="Y68" s="27">
        <v>44785</v>
      </c>
      <c r="Z68" s="19">
        <v>68</v>
      </c>
      <c r="AA68" s="19">
        <v>6504.96</v>
      </c>
      <c r="AB68" s="19">
        <v>0</v>
      </c>
      <c r="AE68" s="19">
        <v>68</v>
      </c>
      <c r="AF68" s="17" t="s">
        <v>366</v>
      </c>
      <c r="AG68" s="19" t="s">
        <v>367</v>
      </c>
      <c r="AH68" s="7">
        <v>44864</v>
      </c>
      <c r="AI68" s="7">
        <v>44834</v>
      </c>
      <c r="AJ68" s="8" t="s">
        <v>123</v>
      </c>
    </row>
    <row r="69" spans="1:36" s="19" customFormat="1" ht="16.5" x14ac:dyDescent="0.3">
      <c r="A69" s="23">
        <v>2022</v>
      </c>
      <c r="B69" s="7">
        <v>44743</v>
      </c>
      <c r="C69" s="7">
        <v>44834</v>
      </c>
      <c r="D69" s="19" t="s">
        <v>94</v>
      </c>
      <c r="E69" s="19" t="s">
        <v>359</v>
      </c>
      <c r="F69" s="19" t="s">
        <v>360</v>
      </c>
      <c r="G69" s="19" t="s">
        <v>278</v>
      </c>
      <c r="H69" s="19" t="s">
        <v>201</v>
      </c>
      <c r="I69" s="19" t="s">
        <v>402</v>
      </c>
      <c r="J69" s="19" t="s">
        <v>403</v>
      </c>
      <c r="K69" s="19" t="s">
        <v>404</v>
      </c>
      <c r="L69" s="24" t="s">
        <v>102</v>
      </c>
      <c r="M69" s="19" t="s">
        <v>363</v>
      </c>
      <c r="N69" s="19" t="s">
        <v>103</v>
      </c>
      <c r="O69" s="25">
        <v>0</v>
      </c>
      <c r="P69" s="25">
        <v>0</v>
      </c>
      <c r="Q69" s="19" t="s">
        <v>120</v>
      </c>
      <c r="R69" s="26" t="s">
        <v>197</v>
      </c>
      <c r="S69" s="26" t="s">
        <v>197</v>
      </c>
      <c r="T69" s="19" t="s">
        <v>364</v>
      </c>
      <c r="U69" s="26" t="s">
        <v>365</v>
      </c>
      <c r="V69" s="26" t="s">
        <v>365</v>
      </c>
      <c r="W69" s="19" t="s">
        <v>363</v>
      </c>
      <c r="X69" s="27">
        <v>44781</v>
      </c>
      <c r="Y69" s="27">
        <v>44782</v>
      </c>
      <c r="Z69" s="19">
        <v>69</v>
      </c>
      <c r="AA69" s="19">
        <v>3123.25</v>
      </c>
      <c r="AB69" s="19">
        <v>0</v>
      </c>
      <c r="AE69" s="19">
        <v>69</v>
      </c>
      <c r="AF69" s="17" t="s">
        <v>366</v>
      </c>
      <c r="AG69" s="19" t="s">
        <v>367</v>
      </c>
      <c r="AH69" s="7">
        <v>44864</v>
      </c>
      <c r="AI69" s="7">
        <v>44834</v>
      </c>
      <c r="AJ69" s="8" t="s">
        <v>123</v>
      </c>
    </row>
    <row r="70" spans="1:36" s="19" customFormat="1" ht="16.5" x14ac:dyDescent="0.3">
      <c r="A70" s="23">
        <v>2022</v>
      </c>
      <c r="B70" s="7">
        <v>44743</v>
      </c>
      <c r="C70" s="7">
        <v>44834</v>
      </c>
      <c r="D70" s="19" t="s">
        <v>94</v>
      </c>
      <c r="E70" s="19" t="s">
        <v>359</v>
      </c>
      <c r="F70" s="19" t="s">
        <v>360</v>
      </c>
      <c r="G70" s="19" t="s">
        <v>278</v>
      </c>
      <c r="H70" s="19" t="s">
        <v>201</v>
      </c>
      <c r="I70" s="19" t="s">
        <v>405</v>
      </c>
      <c r="J70" s="19" t="s">
        <v>307</v>
      </c>
      <c r="K70" s="19" t="s">
        <v>406</v>
      </c>
      <c r="L70" s="24" t="s">
        <v>102</v>
      </c>
      <c r="M70" s="19" t="s">
        <v>363</v>
      </c>
      <c r="N70" s="19" t="s">
        <v>103</v>
      </c>
      <c r="O70" s="25">
        <v>0</v>
      </c>
      <c r="P70" s="25">
        <v>0</v>
      </c>
      <c r="Q70" s="19" t="s">
        <v>120</v>
      </c>
      <c r="R70" s="26" t="s">
        <v>197</v>
      </c>
      <c r="S70" s="26" t="s">
        <v>197</v>
      </c>
      <c r="T70" s="19" t="s">
        <v>364</v>
      </c>
      <c r="U70" s="26" t="s">
        <v>407</v>
      </c>
      <c r="V70" s="26" t="s">
        <v>408</v>
      </c>
      <c r="W70" s="19" t="s">
        <v>363</v>
      </c>
      <c r="X70" s="27">
        <v>44812</v>
      </c>
      <c r="Y70" s="27">
        <v>44812</v>
      </c>
      <c r="Z70" s="19">
        <v>70</v>
      </c>
      <c r="AA70" s="19">
        <v>3126.25</v>
      </c>
      <c r="AB70" s="19">
        <v>0</v>
      </c>
      <c r="AE70" s="19">
        <v>70</v>
      </c>
      <c r="AF70" s="17" t="s">
        <v>366</v>
      </c>
      <c r="AG70" s="19" t="s">
        <v>367</v>
      </c>
      <c r="AH70" s="7">
        <v>44864</v>
      </c>
      <c r="AI70" s="7">
        <v>44834</v>
      </c>
      <c r="AJ70" s="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 xr:uid="{00000000-0002-0000-0000-000000000000}">
      <formula1>Hidden_13</formula1>
    </dataValidation>
    <dataValidation type="list" allowBlank="1" showErrorMessage="1" sqref="L8:L70" xr:uid="{00000000-0002-0000-0000-000001000000}">
      <formula1>Hidden_211</formula1>
    </dataValidation>
    <dataValidation type="list" allowBlank="1" showErrorMessage="1" sqref="N8:N13 N21:N70" xr:uid="{00000000-0002-0000-0000-000002000000}">
      <formula1>Hidden_313</formula1>
    </dataValidation>
  </dataValidations>
  <hyperlinks>
    <hyperlink ref="AF20" r:id="rId1" xr:uid="{C52E417B-663E-4FF3-B280-EF7EF1482FC0}"/>
    <hyperlink ref="AF58" r:id="rId2" display="https://www.uam.mx/institucional/procedimientos/procedimientos-enproceso/cgestion/MCG_pdf-090307/PI-MCG-02_AE_.pdf" xr:uid="{C8346596-F27D-472E-AAD9-F0246B14376E}"/>
    <hyperlink ref="AF59" r:id="rId3" display="https://www.uam.mx/institucional/procedimientos/procedimientos-enproceso/cgestion/MCG_pdf-090307/PI-MCG-02_AE_.pdf" xr:uid="{ABDA90D6-668D-422D-9BC0-F8E565F62154}"/>
    <hyperlink ref="AF60" r:id="rId4" display="https://www.uam.mx/institucional/procedimientos/procedimientos-enproceso/cgestion/MCG_pdf-090307/PI-MCG-02_AE_.pdf" xr:uid="{A316A9C2-ADBC-4489-B2EA-7EB4F0359273}"/>
    <hyperlink ref="AF61" r:id="rId5" display="https://www.uam.mx/institucional/procedimientos/procedimientos-enproceso/cgestion/MCG_pdf-090307/PI-MCG-02_AE_.pdf" xr:uid="{DE24B2EA-63F1-42E9-B3CA-C773984A912D}"/>
    <hyperlink ref="AF63" r:id="rId6" display="https://www.uam.mx/institucional/procedimientos/procedimientos-enproceso/cgestion/MCG_pdf-090307/PI-MCG-02_AE_.pdf" xr:uid="{2562DB2A-9717-4869-A840-D63C616B4B56}"/>
    <hyperlink ref="AF64" r:id="rId7" display="https://www.uam.mx/institucional/procedimientos/procedimientos-enproceso/cgestion/MCG_pdf-090307/PI-MCG-02_AE_.pdf" xr:uid="{783AF9BD-E687-4F86-82CB-434EDD0F45D7}"/>
    <hyperlink ref="AF65" r:id="rId8" display="https://www.uam.mx/institucional/procedimientos/procedimientos-enproceso/cgestion/MCG_pdf-090307/PI-MCG-02_AE_.pdf" xr:uid="{67D13F33-E4D0-4638-918F-CA5BCA69EF14}"/>
    <hyperlink ref="AF66" r:id="rId9" display="https://www.uam.mx/institucional/procedimientos/procedimientos-enproceso/cgestion/MCG_pdf-090307/PI-MCG-02_AE_.pdf" xr:uid="{B4C1EDFA-2F5A-4865-8593-AF707F3341C8}"/>
    <hyperlink ref="AF67" r:id="rId10" display="https://www.uam.mx/institucional/procedimientos/procedimientos-enproceso/cgestion/MCG_pdf-090307/PI-MCG-02_AE_.pdf" xr:uid="{769A18AF-0CD0-4DF5-8BB6-5093BB60AA82}"/>
    <hyperlink ref="AF68" r:id="rId11" display="https://www.uam.mx/institucional/procedimientos/procedimientos-enproceso/cgestion/MCG_pdf-090307/PI-MCG-02_AE_.pdf" xr:uid="{CBC895EE-515F-4160-80D8-AEC03CABAADF}"/>
    <hyperlink ref="AF69" r:id="rId12" display="https://www.uam.mx/institucional/procedimientos/procedimientos-enproceso/cgestion/MCG_pdf-090307/PI-MCG-02_AE_.pdf" xr:uid="{5BE54E08-37DA-4CC6-9587-7EA7DFC85BE9}"/>
    <hyperlink ref="AF70" r:id="rId13" display="https://www.uam.mx/institucional/procedimientos/procedimientos-enproceso/cgestion/MCG_pdf-090307/PI-MCG-02_AE_.pdf" xr:uid="{35C69FF8-63C3-41C8-A7DE-B685019AFF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4"/>
  <sheetViews>
    <sheetView topLeftCell="A3" workbookViewId="0">
      <selection activeCell="A10" sqref="A10:D6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>
        <v>3850101</v>
      </c>
      <c r="C4" t="s">
        <v>122</v>
      </c>
      <c r="D4" s="6">
        <v>1520</v>
      </c>
    </row>
    <row r="5" spans="1:4" x14ac:dyDescent="0.25">
      <c r="A5">
        <v>2</v>
      </c>
      <c r="B5" s="9">
        <v>3850101</v>
      </c>
      <c r="C5" s="6" t="s">
        <v>122</v>
      </c>
      <c r="D5" s="6">
        <v>3507.5</v>
      </c>
    </row>
    <row r="6" spans="1:4" x14ac:dyDescent="0.25">
      <c r="A6">
        <v>3</v>
      </c>
      <c r="B6" s="9">
        <v>3850101</v>
      </c>
      <c r="C6" s="6" t="s">
        <v>122</v>
      </c>
      <c r="D6" s="6">
        <v>4273.5</v>
      </c>
    </row>
    <row r="7" spans="1:4" x14ac:dyDescent="0.25">
      <c r="A7">
        <v>4</v>
      </c>
      <c r="B7" s="9">
        <v>3850101</v>
      </c>
      <c r="C7" s="10" t="s">
        <v>122</v>
      </c>
      <c r="D7" s="12">
        <v>2052</v>
      </c>
    </row>
    <row r="8" spans="1:4" x14ac:dyDescent="0.25">
      <c r="A8">
        <v>5</v>
      </c>
      <c r="B8" s="11">
        <v>3850101</v>
      </c>
      <c r="C8" s="13" t="s">
        <v>122</v>
      </c>
      <c r="D8" s="14">
        <v>794</v>
      </c>
    </row>
    <row r="9" spans="1:4" x14ac:dyDescent="0.25">
      <c r="A9">
        <v>6</v>
      </c>
      <c r="B9" s="11">
        <v>3850101</v>
      </c>
      <c r="C9" s="13" t="s">
        <v>122</v>
      </c>
      <c r="D9" s="14">
        <v>13897</v>
      </c>
    </row>
    <row r="10" spans="1:4" x14ac:dyDescent="0.25">
      <c r="A10" s="28">
        <v>1</v>
      </c>
      <c r="B10" s="28">
        <v>3750401</v>
      </c>
      <c r="C10" s="28" t="s">
        <v>409</v>
      </c>
      <c r="D10" s="29">
        <v>5125</v>
      </c>
    </row>
    <row r="11" spans="1:4" x14ac:dyDescent="0.25">
      <c r="A11" s="28">
        <v>2</v>
      </c>
      <c r="B11" s="28">
        <v>3750401</v>
      </c>
      <c r="C11" s="28" t="s">
        <v>409</v>
      </c>
      <c r="D11" s="29">
        <v>5125</v>
      </c>
    </row>
    <row r="12" spans="1:4" x14ac:dyDescent="0.25">
      <c r="A12" s="28">
        <v>3</v>
      </c>
      <c r="B12" s="28">
        <v>3750401</v>
      </c>
      <c r="C12" s="28" t="s">
        <v>409</v>
      </c>
      <c r="D12" s="29">
        <v>11275</v>
      </c>
    </row>
    <row r="13" spans="1:4" x14ac:dyDescent="0.25">
      <c r="A13" s="28">
        <v>4</v>
      </c>
      <c r="B13" s="28">
        <v>3750401</v>
      </c>
      <c r="C13" s="28" t="s">
        <v>409</v>
      </c>
      <c r="D13" s="29">
        <v>11275</v>
      </c>
    </row>
    <row r="14" spans="1:4" x14ac:dyDescent="0.25">
      <c r="A14" s="28">
        <v>5</v>
      </c>
      <c r="B14" s="28">
        <v>3750401</v>
      </c>
      <c r="C14" s="28" t="s">
        <v>409</v>
      </c>
      <c r="D14" s="29">
        <v>12300</v>
      </c>
    </row>
    <row r="15" spans="1:4" x14ac:dyDescent="0.25">
      <c r="A15" s="28">
        <v>6</v>
      </c>
      <c r="B15" s="28">
        <v>3750401</v>
      </c>
      <c r="C15" s="28" t="s">
        <v>409</v>
      </c>
      <c r="D15" s="29">
        <v>12300</v>
      </c>
    </row>
    <row r="16" spans="1:4" x14ac:dyDescent="0.25">
      <c r="A16" s="28">
        <v>7</v>
      </c>
      <c r="B16" s="28">
        <v>3750401</v>
      </c>
      <c r="C16" s="28" t="s">
        <v>409</v>
      </c>
      <c r="D16" s="30">
        <v>1828</v>
      </c>
    </row>
    <row r="17" spans="1:4" x14ac:dyDescent="0.25">
      <c r="A17" s="28">
        <v>8</v>
      </c>
      <c r="B17" s="28">
        <v>3340102</v>
      </c>
      <c r="C17" s="28" t="s">
        <v>410</v>
      </c>
      <c r="D17" s="30">
        <v>16000</v>
      </c>
    </row>
    <row r="18" spans="1:4" x14ac:dyDescent="0.25">
      <c r="A18" s="28">
        <v>9</v>
      </c>
      <c r="B18" s="28">
        <v>3750401</v>
      </c>
      <c r="C18" s="28" t="s">
        <v>411</v>
      </c>
      <c r="D18" s="30">
        <v>2050</v>
      </c>
    </row>
    <row r="19" spans="1:4" x14ac:dyDescent="0.25">
      <c r="A19" s="28">
        <v>10</v>
      </c>
      <c r="B19" s="28">
        <v>3750401</v>
      </c>
      <c r="C19" s="28" t="s">
        <v>411</v>
      </c>
      <c r="D19" s="30">
        <v>4100</v>
      </c>
    </row>
    <row r="20" spans="1:4" x14ac:dyDescent="0.25">
      <c r="A20" s="28">
        <v>11</v>
      </c>
      <c r="B20" s="28">
        <v>3710401</v>
      </c>
      <c r="C20" s="28" t="s">
        <v>412</v>
      </c>
      <c r="D20" s="30">
        <v>4165</v>
      </c>
    </row>
    <row r="21" spans="1:4" x14ac:dyDescent="0.25">
      <c r="A21" s="28">
        <v>12</v>
      </c>
      <c r="B21" s="28">
        <v>3750401</v>
      </c>
      <c r="C21" s="28" t="s">
        <v>411</v>
      </c>
      <c r="D21" s="30">
        <v>4100</v>
      </c>
    </row>
    <row r="22" spans="1:4" x14ac:dyDescent="0.25">
      <c r="A22" s="28">
        <v>13</v>
      </c>
      <c r="B22" s="28">
        <v>3710401</v>
      </c>
      <c r="C22" s="28" t="s">
        <v>412</v>
      </c>
      <c r="D22" s="30">
        <v>6638</v>
      </c>
    </row>
    <row r="23" spans="1:4" x14ac:dyDescent="0.25">
      <c r="A23" s="28">
        <v>14</v>
      </c>
      <c r="B23" s="28">
        <v>3760201</v>
      </c>
      <c r="C23" s="28" t="s">
        <v>413</v>
      </c>
      <c r="D23" s="30">
        <v>23764.5</v>
      </c>
    </row>
    <row r="24" spans="1:4" x14ac:dyDescent="0.25">
      <c r="A24" s="28">
        <v>15</v>
      </c>
      <c r="B24" s="28">
        <v>3830101</v>
      </c>
      <c r="C24" s="28" t="s">
        <v>414</v>
      </c>
      <c r="D24" s="30">
        <v>5104</v>
      </c>
    </row>
    <row r="25" spans="1:4" x14ac:dyDescent="0.25">
      <c r="A25" s="28">
        <v>16</v>
      </c>
      <c r="B25" s="28">
        <v>3830101</v>
      </c>
      <c r="C25" s="28" t="s">
        <v>414</v>
      </c>
      <c r="D25" s="30">
        <v>2600</v>
      </c>
    </row>
    <row r="26" spans="1:4" x14ac:dyDescent="0.25">
      <c r="A26" s="28">
        <v>17</v>
      </c>
      <c r="B26" s="28">
        <v>3830101</v>
      </c>
      <c r="C26" s="28" t="s">
        <v>414</v>
      </c>
      <c r="D26" s="30">
        <v>4000</v>
      </c>
    </row>
    <row r="27" spans="1:4" x14ac:dyDescent="0.25">
      <c r="A27" s="28">
        <v>18</v>
      </c>
      <c r="B27" s="28">
        <v>3830101</v>
      </c>
      <c r="C27" s="28" t="s">
        <v>414</v>
      </c>
      <c r="D27" s="30">
        <v>2100</v>
      </c>
    </row>
    <row r="28" spans="1:4" x14ac:dyDescent="0.25">
      <c r="A28" s="28">
        <v>19</v>
      </c>
      <c r="B28" s="28">
        <v>3830101</v>
      </c>
      <c r="C28" s="28" t="s">
        <v>414</v>
      </c>
      <c r="D28" s="30">
        <v>1300</v>
      </c>
    </row>
    <row r="29" spans="1:4" x14ac:dyDescent="0.25">
      <c r="A29" s="28">
        <v>20</v>
      </c>
      <c r="B29" s="28">
        <v>3760201</v>
      </c>
      <c r="C29" s="28" t="s">
        <v>413</v>
      </c>
      <c r="D29" s="30">
        <v>35000</v>
      </c>
    </row>
    <row r="30" spans="1:4" x14ac:dyDescent="0.25">
      <c r="A30" s="28">
        <v>21</v>
      </c>
      <c r="B30" s="28">
        <v>3710401</v>
      </c>
      <c r="C30" s="28" t="s">
        <v>412</v>
      </c>
      <c r="D30" s="30">
        <v>8133</v>
      </c>
    </row>
    <row r="31" spans="1:4" x14ac:dyDescent="0.25">
      <c r="A31" s="28">
        <v>22</v>
      </c>
      <c r="B31" s="28">
        <v>3710401</v>
      </c>
      <c r="C31" s="28" t="s">
        <v>412</v>
      </c>
      <c r="D31" s="30">
        <v>7833.4</v>
      </c>
    </row>
    <row r="32" spans="1:4" x14ac:dyDescent="0.25">
      <c r="A32" s="28">
        <v>23</v>
      </c>
      <c r="B32" s="28">
        <v>3710601</v>
      </c>
      <c r="C32" s="28" t="s">
        <v>415</v>
      </c>
      <c r="D32" s="30">
        <v>59447</v>
      </c>
    </row>
    <row r="33" spans="1:4" x14ac:dyDescent="0.25">
      <c r="A33" s="28">
        <v>24</v>
      </c>
      <c r="B33" s="28">
        <v>3750401</v>
      </c>
      <c r="C33" s="28" t="s">
        <v>411</v>
      </c>
      <c r="D33" s="30">
        <v>5125</v>
      </c>
    </row>
    <row r="34" spans="1:4" x14ac:dyDescent="0.25">
      <c r="A34" s="28">
        <v>25</v>
      </c>
      <c r="B34" s="28">
        <v>3750401</v>
      </c>
      <c r="C34" s="28" t="s">
        <v>411</v>
      </c>
      <c r="D34" s="30">
        <v>5125</v>
      </c>
    </row>
    <row r="35" spans="1:4" x14ac:dyDescent="0.25">
      <c r="A35" s="28">
        <v>26</v>
      </c>
      <c r="B35" s="28">
        <v>3750401</v>
      </c>
      <c r="C35" s="28" t="s">
        <v>411</v>
      </c>
      <c r="D35" s="30">
        <v>5125</v>
      </c>
    </row>
    <row r="36" spans="1:4" x14ac:dyDescent="0.25">
      <c r="A36" s="28">
        <v>27</v>
      </c>
      <c r="B36" s="28">
        <v>3750401</v>
      </c>
      <c r="C36" s="28" t="s">
        <v>411</v>
      </c>
      <c r="D36" s="30">
        <v>5125</v>
      </c>
    </row>
    <row r="37" spans="1:4" x14ac:dyDescent="0.25">
      <c r="A37" s="28">
        <v>28</v>
      </c>
      <c r="B37" s="28">
        <v>3830101</v>
      </c>
      <c r="C37" s="28" t="s">
        <v>414</v>
      </c>
      <c r="D37" s="30">
        <v>851.29</v>
      </c>
    </row>
    <row r="38" spans="1:4" x14ac:dyDescent="0.25">
      <c r="A38" s="28">
        <v>29</v>
      </c>
      <c r="B38" s="28">
        <v>3830101</v>
      </c>
      <c r="C38" s="28" t="s">
        <v>414</v>
      </c>
      <c r="D38" s="30">
        <v>1383.24</v>
      </c>
    </row>
    <row r="39" spans="1:4" x14ac:dyDescent="0.25">
      <c r="A39" s="28">
        <v>30</v>
      </c>
      <c r="B39" s="28">
        <v>3830101</v>
      </c>
      <c r="C39" s="28" t="s">
        <v>414</v>
      </c>
      <c r="D39" s="30">
        <v>1053.44</v>
      </c>
    </row>
    <row r="40" spans="1:4" x14ac:dyDescent="0.25">
      <c r="A40" s="28">
        <v>31</v>
      </c>
      <c r="B40" s="28">
        <v>3830101</v>
      </c>
      <c r="C40" s="28" t="s">
        <v>414</v>
      </c>
      <c r="D40" s="30">
        <v>6112.86</v>
      </c>
    </row>
    <row r="41" spans="1:4" x14ac:dyDescent="0.25">
      <c r="A41" s="28">
        <v>32</v>
      </c>
      <c r="B41" s="28">
        <v>3830101</v>
      </c>
      <c r="C41" s="28" t="s">
        <v>414</v>
      </c>
      <c r="D41" s="30">
        <v>6042</v>
      </c>
    </row>
    <row r="42" spans="1:4" x14ac:dyDescent="0.25">
      <c r="A42" s="28">
        <v>33</v>
      </c>
      <c r="B42" s="28">
        <v>3750401</v>
      </c>
      <c r="C42" s="28" t="s">
        <v>416</v>
      </c>
      <c r="D42" s="30">
        <v>1792.97</v>
      </c>
    </row>
    <row r="43" spans="1:4" x14ac:dyDescent="0.25">
      <c r="A43" s="28">
        <v>34</v>
      </c>
      <c r="B43" s="28">
        <v>3830101</v>
      </c>
      <c r="C43" s="28" t="s">
        <v>414</v>
      </c>
      <c r="D43" s="30">
        <v>9489.81</v>
      </c>
    </row>
    <row r="44" spans="1:4" x14ac:dyDescent="0.25">
      <c r="A44" s="28">
        <v>35</v>
      </c>
      <c r="B44" s="28">
        <v>3830101</v>
      </c>
      <c r="C44" s="28" t="s">
        <v>414</v>
      </c>
      <c r="D44" s="30">
        <v>11000</v>
      </c>
    </row>
    <row r="45" spans="1:4" x14ac:dyDescent="0.25">
      <c r="A45" s="28">
        <v>36</v>
      </c>
      <c r="B45" s="28">
        <v>3750401</v>
      </c>
      <c r="C45" s="28" t="s">
        <v>416</v>
      </c>
      <c r="D45" s="30">
        <v>2268</v>
      </c>
    </row>
    <row r="46" spans="1:4" x14ac:dyDescent="0.25">
      <c r="A46" s="28">
        <v>37</v>
      </c>
      <c r="B46" s="28">
        <v>3830101</v>
      </c>
      <c r="C46" s="28" t="s">
        <v>414</v>
      </c>
      <c r="D46" s="30">
        <v>2476.08</v>
      </c>
    </row>
    <row r="47" spans="1:4" x14ac:dyDescent="0.25">
      <c r="A47" s="28">
        <v>38</v>
      </c>
      <c r="B47" s="28">
        <v>3830101</v>
      </c>
      <c r="C47" s="28" t="s">
        <v>414</v>
      </c>
      <c r="D47" s="30">
        <v>5000</v>
      </c>
    </row>
    <row r="48" spans="1:4" x14ac:dyDescent="0.25">
      <c r="A48" s="28">
        <v>39</v>
      </c>
      <c r="B48" s="28">
        <v>3830101</v>
      </c>
      <c r="C48" s="28" t="s">
        <v>414</v>
      </c>
      <c r="D48" s="30">
        <v>7200</v>
      </c>
    </row>
    <row r="49" spans="1:4" x14ac:dyDescent="0.25">
      <c r="A49" s="28">
        <v>54</v>
      </c>
      <c r="B49" s="28">
        <v>3830101</v>
      </c>
      <c r="C49" s="28" t="s">
        <v>417</v>
      </c>
      <c r="D49" s="30">
        <v>4539.18</v>
      </c>
    </row>
    <row r="50" spans="1:4" x14ac:dyDescent="0.25">
      <c r="A50" s="28">
        <v>55</v>
      </c>
      <c r="B50" s="28">
        <v>3830101</v>
      </c>
      <c r="C50" s="28" t="s">
        <v>417</v>
      </c>
      <c r="D50" s="30">
        <v>31974.99</v>
      </c>
    </row>
    <row r="51" spans="1:4" x14ac:dyDescent="0.25">
      <c r="A51" s="28">
        <v>56</v>
      </c>
      <c r="B51" s="28">
        <v>3830101</v>
      </c>
      <c r="C51" s="28" t="s">
        <v>418</v>
      </c>
      <c r="D51" s="30">
        <v>1500</v>
      </c>
    </row>
    <row r="52" spans="1:4" x14ac:dyDescent="0.25">
      <c r="A52" s="28">
        <v>57</v>
      </c>
      <c r="B52" s="28">
        <v>3830101</v>
      </c>
      <c r="C52" s="28" t="s">
        <v>418</v>
      </c>
      <c r="D52" s="30">
        <v>4539.18</v>
      </c>
    </row>
    <row r="53" spans="1:4" x14ac:dyDescent="0.25">
      <c r="A53" s="28">
        <v>58</v>
      </c>
      <c r="B53" s="28">
        <v>3830101</v>
      </c>
      <c r="C53" s="28" t="s">
        <v>418</v>
      </c>
      <c r="D53" s="30">
        <v>21734.42</v>
      </c>
    </row>
    <row r="54" spans="1:4" x14ac:dyDescent="0.25">
      <c r="A54" s="28">
        <v>59</v>
      </c>
      <c r="B54" s="28">
        <v>3830101</v>
      </c>
      <c r="C54" s="28" t="s">
        <v>418</v>
      </c>
      <c r="D54" s="30">
        <v>1740</v>
      </c>
    </row>
    <row r="55" spans="1:4" x14ac:dyDescent="0.25">
      <c r="A55" s="28">
        <v>60</v>
      </c>
      <c r="B55" s="28">
        <v>3830101</v>
      </c>
      <c r="C55" s="28" t="s">
        <v>418</v>
      </c>
      <c r="D55" s="30">
        <v>31310.42</v>
      </c>
    </row>
    <row r="56" spans="1:4" x14ac:dyDescent="0.25">
      <c r="A56" s="28">
        <v>61</v>
      </c>
      <c r="B56" s="28">
        <v>3830101</v>
      </c>
      <c r="C56" s="28" t="s">
        <v>419</v>
      </c>
      <c r="D56" s="30">
        <v>2142.25</v>
      </c>
    </row>
    <row r="57" spans="1:4" x14ac:dyDescent="0.25">
      <c r="A57" s="28">
        <v>62</v>
      </c>
      <c r="B57" s="28">
        <v>3830101</v>
      </c>
      <c r="C57" s="28" t="s">
        <v>419</v>
      </c>
      <c r="D57" s="30">
        <v>6434.54</v>
      </c>
    </row>
    <row r="58" spans="1:4" x14ac:dyDescent="0.25">
      <c r="A58" s="28">
        <v>63</v>
      </c>
      <c r="B58" s="28">
        <v>3830101</v>
      </c>
      <c r="C58" s="28" t="s">
        <v>419</v>
      </c>
      <c r="D58" s="30">
        <v>5000</v>
      </c>
    </row>
    <row r="59" spans="1:4" x14ac:dyDescent="0.25">
      <c r="A59" s="28">
        <v>64</v>
      </c>
      <c r="B59" s="28">
        <v>3830101</v>
      </c>
      <c r="C59" s="28" t="s">
        <v>419</v>
      </c>
      <c r="D59" s="30">
        <v>5000</v>
      </c>
    </row>
    <row r="60" spans="1:4" x14ac:dyDescent="0.25">
      <c r="A60" s="28">
        <v>65</v>
      </c>
      <c r="B60" s="28">
        <v>3830101</v>
      </c>
      <c r="C60" s="28" t="s">
        <v>419</v>
      </c>
      <c r="D60" s="30">
        <v>2135.0300000000002</v>
      </c>
    </row>
    <row r="61" spans="1:4" x14ac:dyDescent="0.25">
      <c r="A61" s="28">
        <v>66</v>
      </c>
      <c r="B61" s="28">
        <v>3830101</v>
      </c>
      <c r="C61" s="28" t="s">
        <v>419</v>
      </c>
      <c r="D61" s="30">
        <v>9391.6</v>
      </c>
    </row>
    <row r="62" spans="1:4" x14ac:dyDescent="0.25">
      <c r="A62" s="28">
        <v>67</v>
      </c>
      <c r="B62" s="28">
        <v>3830101</v>
      </c>
      <c r="C62" s="28" t="s">
        <v>419</v>
      </c>
      <c r="D62" s="30">
        <v>3271.27</v>
      </c>
    </row>
    <row r="63" spans="1:4" x14ac:dyDescent="0.25">
      <c r="A63" s="28">
        <v>68</v>
      </c>
      <c r="B63" s="28">
        <v>3830101</v>
      </c>
      <c r="C63" s="28" t="s">
        <v>419</v>
      </c>
      <c r="D63" s="30">
        <v>11685</v>
      </c>
    </row>
    <row r="64" spans="1:4" x14ac:dyDescent="0.25">
      <c r="A64" s="28">
        <v>69</v>
      </c>
      <c r="B64" s="28">
        <v>3830101</v>
      </c>
      <c r="C64" s="28" t="s">
        <v>419</v>
      </c>
      <c r="D64" s="30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5"/>
  <sheetViews>
    <sheetView tabSelected="1" topLeftCell="A3" workbookViewId="0">
      <selection activeCell="A10" sqref="A10:B65"/>
    </sheetView>
  </sheetViews>
  <sheetFormatPr baseColWidth="10" defaultColWidth="9.140625" defaultRowHeight="15" x14ac:dyDescent="0.25"/>
  <cols>
    <col min="1" max="1" width="14.140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t="s">
        <v>124</v>
      </c>
    </row>
    <row r="6" spans="1:2" x14ac:dyDescent="0.25">
      <c r="A6">
        <v>3</v>
      </c>
      <c r="B6" t="s">
        <v>126</v>
      </c>
    </row>
    <row r="7" spans="1:2" x14ac:dyDescent="0.25">
      <c r="A7" s="15">
        <v>4</v>
      </c>
      <c r="B7" s="11" t="s">
        <v>139</v>
      </c>
    </row>
    <row r="8" spans="1:2" x14ac:dyDescent="0.25">
      <c r="A8" s="15">
        <v>5</v>
      </c>
      <c r="B8" s="11" t="s">
        <v>140</v>
      </c>
    </row>
    <row r="9" spans="1:2" x14ac:dyDescent="0.25">
      <c r="A9" s="16">
        <v>6</v>
      </c>
      <c r="B9" s="11" t="s">
        <v>141</v>
      </c>
    </row>
    <row r="10" spans="1:2" x14ac:dyDescent="0.25">
      <c r="A10" s="31">
        <v>1</v>
      </c>
      <c r="B10" s="32" t="s">
        <v>420</v>
      </c>
    </row>
    <row r="11" spans="1:2" x14ac:dyDescent="0.25">
      <c r="A11" s="31">
        <v>2</v>
      </c>
      <c r="B11" s="33" t="s">
        <v>421</v>
      </c>
    </row>
    <row r="12" spans="1:2" x14ac:dyDescent="0.25">
      <c r="A12" s="31">
        <v>3</v>
      </c>
      <c r="B12" s="33" t="s">
        <v>422</v>
      </c>
    </row>
    <row r="13" spans="1:2" x14ac:dyDescent="0.25">
      <c r="A13" s="31">
        <v>4</v>
      </c>
      <c r="B13" s="33" t="s">
        <v>423</v>
      </c>
    </row>
    <row r="14" spans="1:2" x14ac:dyDescent="0.25">
      <c r="A14" s="31">
        <v>5</v>
      </c>
      <c r="B14" s="33" t="s">
        <v>424</v>
      </c>
    </row>
    <row r="15" spans="1:2" x14ac:dyDescent="0.25">
      <c r="A15" s="31">
        <v>6</v>
      </c>
      <c r="B15" s="33" t="s">
        <v>425</v>
      </c>
    </row>
    <row r="16" spans="1:2" x14ac:dyDescent="0.25">
      <c r="A16" s="31">
        <v>7</v>
      </c>
      <c r="B16" s="34" t="s">
        <v>426</v>
      </c>
    </row>
    <row r="17" spans="1:2" x14ac:dyDescent="0.25">
      <c r="A17" s="19">
        <v>8</v>
      </c>
      <c r="B17" s="35" t="s">
        <v>427</v>
      </c>
    </row>
    <row r="18" spans="1:2" x14ac:dyDescent="0.25">
      <c r="A18" s="19">
        <v>9</v>
      </c>
      <c r="B18" s="36" t="s">
        <v>428</v>
      </c>
    </row>
    <row r="19" spans="1:2" x14ac:dyDescent="0.25">
      <c r="A19" s="19">
        <v>10</v>
      </c>
      <c r="B19" s="36" t="s">
        <v>429</v>
      </c>
    </row>
    <row r="20" spans="1:2" x14ac:dyDescent="0.25">
      <c r="A20" s="19">
        <v>11</v>
      </c>
      <c r="B20" s="36" t="s">
        <v>430</v>
      </c>
    </row>
    <row r="21" spans="1:2" x14ac:dyDescent="0.25">
      <c r="A21" s="19">
        <v>12</v>
      </c>
      <c r="B21" s="36" t="s">
        <v>431</v>
      </c>
    </row>
    <row r="22" spans="1:2" x14ac:dyDescent="0.25">
      <c r="A22" s="19">
        <v>13</v>
      </c>
      <c r="B22" s="36" t="s">
        <v>432</v>
      </c>
    </row>
    <row r="23" spans="1:2" x14ac:dyDescent="0.25">
      <c r="A23" s="19">
        <v>14</v>
      </c>
      <c r="B23" s="35" t="s">
        <v>433</v>
      </c>
    </row>
    <row r="24" spans="1:2" x14ac:dyDescent="0.25">
      <c r="A24" s="19">
        <v>15</v>
      </c>
      <c r="B24" s="35" t="s">
        <v>434</v>
      </c>
    </row>
    <row r="25" spans="1:2" x14ac:dyDescent="0.25">
      <c r="A25" s="19">
        <v>16</v>
      </c>
      <c r="B25" s="35" t="s">
        <v>435</v>
      </c>
    </row>
    <row r="26" spans="1:2" x14ac:dyDescent="0.25">
      <c r="A26" s="19">
        <v>17</v>
      </c>
      <c r="B26" s="35" t="s">
        <v>436</v>
      </c>
    </row>
    <row r="27" spans="1:2" x14ac:dyDescent="0.25">
      <c r="A27" s="19">
        <v>18</v>
      </c>
      <c r="B27" s="35" t="s">
        <v>437</v>
      </c>
    </row>
    <row r="28" spans="1:2" x14ac:dyDescent="0.25">
      <c r="A28" s="19">
        <v>19</v>
      </c>
      <c r="B28" s="35" t="s">
        <v>438</v>
      </c>
    </row>
    <row r="29" spans="1:2" x14ac:dyDescent="0.25">
      <c r="A29" s="19">
        <v>20</v>
      </c>
      <c r="B29" s="35" t="s">
        <v>439</v>
      </c>
    </row>
    <row r="30" spans="1:2" x14ac:dyDescent="0.25">
      <c r="A30" s="19">
        <v>21</v>
      </c>
      <c r="B30" s="35" t="s">
        <v>440</v>
      </c>
    </row>
    <row r="31" spans="1:2" x14ac:dyDescent="0.25">
      <c r="A31" s="19">
        <v>22</v>
      </c>
      <c r="B31" s="35" t="s">
        <v>441</v>
      </c>
    </row>
    <row r="32" spans="1:2" x14ac:dyDescent="0.25">
      <c r="A32" s="19">
        <v>23</v>
      </c>
      <c r="B32" s="35" t="s">
        <v>442</v>
      </c>
    </row>
    <row r="33" spans="1:2" x14ac:dyDescent="0.25">
      <c r="A33" s="19">
        <v>24</v>
      </c>
      <c r="B33" s="35" t="s">
        <v>443</v>
      </c>
    </row>
    <row r="34" spans="1:2" x14ac:dyDescent="0.25">
      <c r="A34" s="19">
        <v>25</v>
      </c>
      <c r="B34" s="35" t="s">
        <v>444</v>
      </c>
    </row>
    <row r="35" spans="1:2" x14ac:dyDescent="0.25">
      <c r="A35" s="37">
        <v>26</v>
      </c>
      <c r="B35" s="38" t="s">
        <v>445</v>
      </c>
    </row>
    <row r="36" spans="1:2" x14ac:dyDescent="0.25">
      <c r="A36" s="19">
        <v>27</v>
      </c>
      <c r="B36" s="35" t="s">
        <v>441</v>
      </c>
    </row>
    <row r="37" spans="1:2" x14ac:dyDescent="0.25">
      <c r="A37" s="19">
        <v>28</v>
      </c>
      <c r="B37" s="35" t="s">
        <v>446</v>
      </c>
    </row>
    <row r="38" spans="1:2" x14ac:dyDescent="0.25">
      <c r="A38" s="19">
        <v>29</v>
      </c>
      <c r="B38" s="35" t="s">
        <v>447</v>
      </c>
    </row>
    <row r="39" spans="1:2" x14ac:dyDescent="0.25">
      <c r="A39" s="19">
        <v>30</v>
      </c>
      <c r="B39" s="35" t="s">
        <v>448</v>
      </c>
    </row>
    <row r="40" spans="1:2" x14ac:dyDescent="0.25">
      <c r="A40" s="19">
        <v>31</v>
      </c>
      <c r="B40" s="35" t="s">
        <v>449</v>
      </c>
    </row>
    <row r="41" spans="1:2" x14ac:dyDescent="0.25">
      <c r="A41" s="19">
        <v>32</v>
      </c>
      <c r="B41" s="35" t="s">
        <v>450</v>
      </c>
    </row>
    <row r="42" spans="1:2" x14ac:dyDescent="0.25">
      <c r="A42" s="19">
        <v>33</v>
      </c>
      <c r="B42" s="35" t="s">
        <v>451</v>
      </c>
    </row>
    <row r="43" spans="1:2" x14ac:dyDescent="0.25">
      <c r="A43" s="19">
        <v>34</v>
      </c>
      <c r="B43" s="35" t="s">
        <v>452</v>
      </c>
    </row>
    <row r="44" spans="1:2" x14ac:dyDescent="0.25">
      <c r="A44" s="19">
        <v>35</v>
      </c>
      <c r="B44" s="35" t="s">
        <v>453</v>
      </c>
    </row>
    <row r="45" spans="1:2" x14ac:dyDescent="0.25">
      <c r="A45" s="19">
        <v>36</v>
      </c>
      <c r="B45" s="35" t="s">
        <v>454</v>
      </c>
    </row>
    <row r="46" spans="1:2" x14ac:dyDescent="0.25">
      <c r="A46" s="19">
        <v>37</v>
      </c>
      <c r="B46" s="35" t="s">
        <v>455</v>
      </c>
    </row>
    <row r="47" spans="1:2" x14ac:dyDescent="0.25">
      <c r="A47" s="19">
        <v>38</v>
      </c>
      <c r="B47" s="35" t="s">
        <v>456</v>
      </c>
    </row>
    <row r="48" spans="1:2" x14ac:dyDescent="0.25">
      <c r="A48" s="19">
        <v>39</v>
      </c>
      <c r="B48" s="35" t="s">
        <v>457</v>
      </c>
    </row>
    <row r="49" spans="1:2" x14ac:dyDescent="0.25">
      <c r="A49" s="19">
        <v>53</v>
      </c>
      <c r="B49" s="35" t="s">
        <v>458</v>
      </c>
    </row>
    <row r="50" spans="1:2" x14ac:dyDescent="0.25">
      <c r="A50" s="19">
        <v>54</v>
      </c>
      <c r="B50" s="35" t="s">
        <v>459</v>
      </c>
    </row>
    <row r="51" spans="1:2" x14ac:dyDescent="0.25">
      <c r="A51" s="19">
        <v>55</v>
      </c>
      <c r="B51" s="35" t="s">
        <v>460</v>
      </c>
    </row>
    <row r="52" spans="1:2" x14ac:dyDescent="0.25">
      <c r="A52" s="19">
        <v>56</v>
      </c>
      <c r="B52" s="35" t="s">
        <v>461</v>
      </c>
    </row>
    <row r="53" spans="1:2" x14ac:dyDescent="0.25">
      <c r="A53" s="19">
        <v>57</v>
      </c>
      <c r="B53" s="35" t="s">
        <v>462</v>
      </c>
    </row>
    <row r="54" spans="1:2" x14ac:dyDescent="0.25">
      <c r="A54" s="19">
        <v>58</v>
      </c>
      <c r="B54" s="39" t="s">
        <v>463</v>
      </c>
    </row>
    <row r="55" spans="1:2" x14ac:dyDescent="0.25">
      <c r="A55" s="19">
        <v>59</v>
      </c>
      <c r="B55" s="39" t="s">
        <v>464</v>
      </c>
    </row>
    <row r="56" spans="1:2" x14ac:dyDescent="0.25">
      <c r="A56" s="19">
        <v>60</v>
      </c>
      <c r="B56" s="39" t="s">
        <v>465</v>
      </c>
    </row>
    <row r="57" spans="1:2" x14ac:dyDescent="0.25">
      <c r="A57" s="19">
        <v>61</v>
      </c>
      <c r="B57" s="39" t="s">
        <v>466</v>
      </c>
    </row>
    <row r="58" spans="1:2" x14ac:dyDescent="0.25">
      <c r="A58" s="19">
        <v>62</v>
      </c>
      <c r="B58" s="39" t="s">
        <v>467</v>
      </c>
    </row>
    <row r="59" spans="1:2" x14ac:dyDescent="0.25">
      <c r="A59" s="19">
        <v>63</v>
      </c>
      <c r="B59" s="39" t="s">
        <v>468</v>
      </c>
    </row>
    <row r="60" spans="1:2" x14ac:dyDescent="0.25">
      <c r="A60" s="19">
        <v>64</v>
      </c>
      <c r="B60" s="39" t="s">
        <v>469</v>
      </c>
    </row>
    <row r="61" spans="1:2" x14ac:dyDescent="0.25">
      <c r="A61" s="19">
        <v>65</v>
      </c>
      <c r="B61" s="39" t="s">
        <v>470</v>
      </c>
    </row>
    <row r="62" spans="1:2" x14ac:dyDescent="0.25">
      <c r="A62" s="19">
        <v>66</v>
      </c>
      <c r="B62" s="39" t="s">
        <v>471</v>
      </c>
    </row>
    <row r="63" spans="1:2" x14ac:dyDescent="0.25">
      <c r="A63" s="19">
        <v>67</v>
      </c>
      <c r="B63" s="39" t="s">
        <v>472</v>
      </c>
    </row>
    <row r="64" spans="1:2" x14ac:dyDescent="0.25">
      <c r="A64" s="19">
        <v>68</v>
      </c>
      <c r="B64" s="39" t="s">
        <v>473</v>
      </c>
    </row>
    <row r="65" spans="1:2" x14ac:dyDescent="0.25">
      <c r="A65" s="19">
        <v>69</v>
      </c>
      <c r="B65" s="39" t="s">
        <v>474</v>
      </c>
    </row>
  </sheetData>
  <hyperlinks>
    <hyperlink ref="B10" r:id="rId1" xr:uid="{E085389C-45E2-443A-B408-E2D97E41A3AD}"/>
    <hyperlink ref="B35" r:id="rId2" xr:uid="{7EEE65AB-22D1-48F1-84EF-684827151C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2022-03-02T00:37:03Z</dcterms:created>
  <dcterms:modified xsi:type="dcterms:W3CDTF">2022-11-29T00:28:52Z</dcterms:modified>
</cp:coreProperties>
</file>