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0A7AD344-94C2-49B5-8BD0-5456FC284D5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">[1]Hidden_1!$A$1:$A$11</definedName>
    <definedName name="E">[1]Hidden_2!$A$1:$A$2</definedName>
    <definedName name="EJEMPLO">[2]Hidden_2!$A$1:$A$2</definedName>
    <definedName name="Hidden_13">Hidden_1!$A$1:$A$11</definedName>
    <definedName name="Hidden_211">Hidden_2!$A$1:$A$2</definedName>
    <definedName name="Hidden_24">[3]Hidden_2!$A$1:$A$11</definedName>
    <definedName name="Hidden_312">Hidden_3!$A$1:$A$2</definedName>
    <definedName name="Hidden_313">[4]Hidden_3!$A$1:$A$2</definedName>
    <definedName name="Hidden_413">[5]Hidden_4!$A$1:$A$2</definedName>
    <definedName name="Hidden_414">Hidden_4!$A$1:$A$2</definedName>
    <definedName name="Hidden_515">[5]Hidden_5!$A$1:$A$2</definedName>
    <definedName name="HOMBRE">[5]Hidden_3!$A$1:$A$2</definedName>
  </definedNames>
  <calcPr calcId="191029"/>
</workbook>
</file>

<file path=xl/sharedStrings.xml><?xml version="1.0" encoding="utf-8"?>
<sst xmlns="http://schemas.openxmlformats.org/spreadsheetml/2006/main" count="2411" uniqueCount="543">
  <si>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</si>
  <si>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</si>
  <si>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</si>
  <si>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</si>
  <si>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</si>
  <si>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</si>
  <si>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</si>
  <si>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</si>
  <si>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</si>
  <si>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</si>
  <si>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</si>
  <si>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</si>
  <si>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</si>
  <si>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</si>
  <si>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</si>
  <si>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</si>
  <si>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</si>
  <si>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</si>
  <si>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</si>
  <si>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</si>
  <si>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</si>
  <si>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</si>
  <si>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</si>
  <si>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</si>
  <si>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</si>
  <si>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</si>
  <si>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</si>
  <si>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</si>
  <si>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</si>
  <si>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</si>
  <si>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</si>
  <si>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</si>
  <si>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</si>
  <si>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</si>
  <si>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</si>
  <si>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</si>
  <si>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</si>
  <si>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</si>
  <si>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</si>
  <si>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</si>
  <si>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</si>
  <si>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</si>
  <si>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</si>
  <si>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</si>
  <si>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</si>
  <si>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</si>
  <si>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</si>
  <si>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</si>
  <si>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</si>
  <si>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</si>
  <si>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</si>
  <si>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</si>
  <si>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</si>
  <si>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</si>
  <si>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</si>
  <si>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</si>
  <si>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</si>
  <si>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</si>
  <si>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</si>
  <si>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</si>
  <si>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</si>
  <si>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</si>
  <si>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</si>
  <si>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</si>
  <si>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</si>
  <si>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</si>
  <si>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</si>
  <si>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</si>
  <si>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</si>
  <si>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</si>
  <si>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</si>
  <si>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</si>
  <si>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</si>
  <si>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</si>
  <si>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</si>
  <si>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</si>
  <si>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</si>
  <si>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</si>
  <si>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</si>
  <si>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</si>
  <si>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</si>
  <si>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</si>
  <si>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</si>
  <si>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</si>
  <si>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</si>
  <si>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</si>
  <si>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</si>
  <si>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</si>
  <si>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</si>
  <si>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</si>
  <si>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</si>
  <si>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</si>
  <si>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</si>
  <si>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</si>
  <si>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</si>
  <si>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</si>
  <si>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</si>
  <si>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</si>
  <si>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</si>
  <si>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</si>
  <si>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</si>
  <si>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</si>
  <si>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</si>
  <si>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</si>
  <si>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</si>
  <si>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</si>
  <si>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</si>
  <si>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</si>
  <si>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</si>
  <si>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</si>
  <si>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</si>
  <si>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</si>
  <si>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</si>
  <si>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</si>
  <si>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</si>
  <si>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</si>
  <si>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Funcionario</t>
  </si>
  <si>
    <t>Coordinación General</t>
  </si>
  <si>
    <t>Coordinación General de Información Institucional</t>
  </si>
  <si>
    <t xml:space="preserve">Alfonso Mauricio </t>
  </si>
  <si>
    <t>Sales</t>
  </si>
  <si>
    <t>Cruz</t>
  </si>
  <si>
    <t>Representación de la Universidad</t>
  </si>
  <si>
    <t>México</t>
  </si>
  <si>
    <t>Ciudad de México</t>
  </si>
  <si>
    <t>China</t>
  </si>
  <si>
    <t>Hangzhou</t>
  </si>
  <si>
    <t>Estados Unidos</t>
  </si>
  <si>
    <t>California</t>
  </si>
  <si>
    <t xml:space="preserve">San Diego </t>
  </si>
  <si>
    <t>Mexico</t>
  </si>
  <si>
    <t>Guerreo</t>
  </si>
  <si>
    <t>Ixtapa Zihuatanejo</t>
  </si>
  <si>
    <t>España</t>
  </si>
  <si>
    <t>Sevilla</t>
  </si>
  <si>
    <t>Aguascalientes</t>
  </si>
  <si>
    <t>Reunión con personal de la SHCP</t>
  </si>
  <si>
    <t>Representación de la UAM</t>
  </si>
  <si>
    <t>Para esta comisión no se requirió informe, por lo que los datos para las columnas Fecha de entrega del informe de la comisión o encargo, Hipervínculo al informe de la comisión o encargo encomendado, no aplican. En su caso y de ser procedente de acuerdo a nuestra legislación, se adjunta el documento comprobatorio que hace las veces del informe o la leyenda fundada y motivada para su excepción.
El ordenamiento normativo que contiene las reglas relacionadas con la elaboracion, formulacion, autorizacion, ejercicio, control y evaluacion  presupuestal se identifica con el nombre de "Reglamento del Presupuesto de la Universidad Autonoma Metropolitana"  http://www.uam.mx/legislacion/rpr/4/index.html</t>
  </si>
  <si>
    <t>https://drive.google.com/file/d/1aUVGeZVQoYJDfjod8PehPwdI675QFcJ4/view?usp=sharing</t>
  </si>
  <si>
    <t>https://drive.google.com/file/d/1E3fPBVDaUm75c3dylQ1pyi-J8QJefNeC/view?usp=sharing</t>
  </si>
  <si>
    <t>https://drive.google.com/file/d/1aa5aOOaVnNss6w-7fcFQF8_RsQH-6F5K/view?usp=sharing</t>
  </si>
  <si>
    <t>https://drive.google.com/file/d/13JtA1KEMKKXP5USNQWApkN8cixMi3VAS/view?usp=sharing</t>
  </si>
  <si>
    <t>https://drive.google.com/file/d/13v2mFWIMBqez0KVs9J6IDbHS-dSg5dNn/view?usp=sharing</t>
  </si>
  <si>
    <t>https://drive.google.com/file/d/1cuszIjBgAqOrnqLHXP6ejEsTiaqs3RSw/view?usp=sharing</t>
  </si>
  <si>
    <t>https://drive.google.com/file/d/1GZ5T-8HWsdtMsgx6NyvvYIMFkw1gOJQe/view?usp=drive_link</t>
  </si>
  <si>
    <t>https://drive.google.com/file/d/1WjnMx9h5TsNbRedDLIpbA-kWpUEOnm69/view?usp=drive_link</t>
  </si>
  <si>
    <t>https://drive.google.com/file/d/1cXkFhtrYT8Q89K-As9KCDEx3R2GG3jA2/view?usp=sharing</t>
  </si>
  <si>
    <t>https://drive.google.com/file/d/1U0ikdwIR8Sum8ED2YGL8UJeS4ppFO2Qz/view?usp=sharing</t>
  </si>
  <si>
    <t xml:space="preserve">Gastos de viaje </t>
  </si>
  <si>
    <t>TITULAR C</t>
  </si>
  <si>
    <t>PROFESOR-INVESTIGADOR</t>
  </si>
  <si>
    <t>ELECTRÓNICA</t>
  </si>
  <si>
    <t xml:space="preserve">GRETHELL GEORGINA </t>
  </si>
  <si>
    <t>PEREZ</t>
  </si>
  <si>
    <t xml:space="preserve"> SANCHEZ</t>
  </si>
  <si>
    <t>CIENCIAS BÁSICAS</t>
  </si>
  <si>
    <t>MARIA DEL CARMEN</t>
  </si>
  <si>
    <t>GONZALEZ</t>
  </si>
  <si>
    <t>CORTES</t>
  </si>
  <si>
    <t>JUAN CARLOS</t>
  </si>
  <si>
    <t>SANDOVAL</t>
  </si>
  <si>
    <t>SANTANA</t>
  </si>
  <si>
    <t>CUTBERTO SALVADOR</t>
  </si>
  <si>
    <t>ROMERO</t>
  </si>
  <si>
    <t>MELENDEZ</t>
  </si>
  <si>
    <t>CHÓFER C</t>
  </si>
  <si>
    <t>CHOFER</t>
  </si>
  <si>
    <t>TRANSPORTES</t>
  </si>
  <si>
    <t>HÉCTOR DAVID</t>
  </si>
  <si>
    <t>SANCHEZ</t>
  </si>
  <si>
    <t>MIGUEL ANGEL</t>
  </si>
  <si>
    <t>PADILLA</t>
  </si>
  <si>
    <t>DE LA VEGA</t>
  </si>
  <si>
    <t xml:space="preserve">ALBERTO </t>
  </si>
  <si>
    <t>RUBIO</t>
  </si>
  <si>
    <t>PONCE</t>
  </si>
  <si>
    <t>PROFESOR INVESTIGADOR</t>
  </si>
  <si>
    <t>CARLOS</t>
  </si>
  <si>
    <t>AVILÉS</t>
  </si>
  <si>
    <t>CRUZ</t>
  </si>
  <si>
    <t xml:space="preserve">ANDRÉS </t>
  </si>
  <si>
    <t xml:space="preserve">FERREYRA </t>
  </si>
  <si>
    <t>RAMÍREZ</t>
  </si>
  <si>
    <t xml:space="preserve">CÉSAR </t>
  </si>
  <si>
    <t>BENAVIDEZ</t>
  </si>
  <si>
    <t>ÁLVAREZ</t>
  </si>
  <si>
    <t>ARTURO</t>
  </si>
  <si>
    <t>ZÚÑIGA</t>
  </si>
  <si>
    <t>LÓPEZ</t>
  </si>
  <si>
    <t>JOSÉ ANTONIO</t>
  </si>
  <si>
    <t>LARA</t>
  </si>
  <si>
    <t>CHÁVEZ</t>
  </si>
  <si>
    <t>OPTIMIZACIÓN COMBINATORIA</t>
  </si>
  <si>
    <t>JAVIER</t>
  </si>
  <si>
    <t>RODRÍGUEZ</t>
  </si>
  <si>
    <t>ESTADISTICA E INVESTIGACION DE OPERACIONES</t>
  </si>
  <si>
    <t>JUAN</t>
  </si>
  <si>
    <t>VILLEGAS</t>
  </si>
  <si>
    <t>SISTEMAS COMPUTACIONALES</t>
  </si>
  <si>
    <t>JESUS ISIDRO</t>
  </si>
  <si>
    <t xml:space="preserve">GONZALEZ </t>
  </si>
  <si>
    <t>TREJO</t>
  </si>
  <si>
    <t>ASOCIADO</t>
  </si>
  <si>
    <t>MARCO ANTONIO</t>
  </si>
  <si>
    <t>HEREDIA</t>
  </si>
  <si>
    <t>VELASCO</t>
  </si>
  <si>
    <t>Octava Reunión del Comité Ejecutivo 2022 – 2024</t>
  </si>
  <si>
    <t>MÉXICO</t>
  </si>
  <si>
    <t>CIUDAD DE MÉXICO</t>
  </si>
  <si>
    <t>Concurso de Ciencias Básicas de la ANFEI 2024</t>
  </si>
  <si>
    <t>Visita industrial</t>
  </si>
  <si>
    <t xml:space="preserve">Expedición de observación y documentación del Eclipse Solar Total 2024 </t>
  </si>
  <si>
    <t>Presentación de trabajo</t>
  </si>
  <si>
    <t>CIUDAD DE MEXICO</t>
  </si>
  <si>
    <t>MEXICO</t>
  </si>
  <si>
    <t>Estancia de investigación</t>
  </si>
  <si>
    <t>Publicación de trabajo en línea</t>
  </si>
  <si>
    <t>YUCATÁN</t>
  </si>
  <si>
    <t>ASISTENCIA A OCTAVA REUNIÓN DEL COMITÉ EJECUTIVO 2022 – 2024</t>
  </si>
  <si>
    <t>GUANAJUATO</t>
  </si>
  <si>
    <t>PARTICIPACIÓN DE LA DRA. MARÍA DEL CARMEN GONZÁLEZ CORTÉS DEL DEPARTAMENTO DE CIENCIA BÁSICAS EN LOS PREPARATIVOS DE LA ETAPA FINAL DEL CONCURSO DE CIENCIAS BÁSICAS</t>
  </si>
  <si>
    <t xml:space="preserve">REPRESENTANTE INSTITUCIONAL EN LA ETAPA FINAL DEL CONCURSO DE CIENCIAS BÁSICAS DE LA ANFEI </t>
  </si>
  <si>
    <t>HIDALGO</t>
  </si>
  <si>
    <t>VIAJE 13 ALUMNOS, UEA'S METALURGIA DEL HIERRO Y METALURGIA DEL ACERO DE LA LICENCIATURA EN INGENIERÍA METALÚRGICA, CIUDAD SAHAGÚN, ESTADO DE HIDALGO.</t>
  </si>
  <si>
    <t>SINALOA</t>
  </si>
  <si>
    <t>VIAJE 37 ALUMNOS, PARTICIPAR EN PROYECTO "RETO ECLIPSE 2024",  MAZATLÁN, SINALOA.</t>
  </si>
  <si>
    <t>DURANGO</t>
  </si>
  <si>
    <t xml:space="preserve"> PARTICIPACIÓN EN LA EXPEDICIÓN DE OBSERVACIÓN Y DOCUMENTACIÓN DEL ECLIPSE SOLAR TOTAL 2024, PUENTE DE OJUELA, DURANGO.</t>
  </si>
  <si>
    <t>SUIZA</t>
  </si>
  <si>
    <t>ST.ALBAN-ANLAGE, SUIZA</t>
  </si>
  <si>
    <t>DIFUNDIR EL TRABAJO DE INVESTIGACION MEDIANTE LA PRESENTACIÓN DE UN ARTICULO EN REVISTA</t>
  </si>
  <si>
    <t>PORTUGAL</t>
  </si>
  <si>
    <t>PORTO, PORTUGAL</t>
  </si>
  <si>
    <t>CELAYA</t>
  </si>
  <si>
    <t>DIFUNDIR EL TRABAJO DE INVESTIGACION MEDIANTE LA PRESENTACIÓN DE UN ARTICULO EN CONGRESO</t>
  </si>
  <si>
    <t>AMERICA LATINA</t>
  </si>
  <si>
    <t>COSTA RICA</t>
  </si>
  <si>
    <t>GUANACASTE, LIBERIA</t>
  </si>
  <si>
    <t>VIATICOS</t>
  </si>
  <si>
    <t>UNION EUROPEA</t>
  </si>
  <si>
    <t>ESPAÑA</t>
  </si>
  <si>
    <t>MERIDA - BADAJOZ</t>
  </si>
  <si>
    <t>ESTANCIA DE INVESTIGACION</t>
  </si>
  <si>
    <t>BASEL</t>
  </si>
  <si>
    <t>PUBLICACION DE TRABAJO</t>
  </si>
  <si>
    <t>SEVILLA</t>
  </si>
  <si>
    <t>PRESENTACIÓN DE TRABAJO</t>
  </si>
  <si>
    <t>https://www.uam.mx/institucional/procedimientos/procedimientos-enproceso/cgestion/(FIRMADO)MPI-SG-DCG-02.pdf</t>
  </si>
  <si>
    <t>Oficina de la División de Ciencias Básicas e Ingeniería</t>
  </si>
  <si>
    <t>Deparrtamento de Electrónica</t>
  </si>
  <si>
    <t>Departamento de Sistemas</t>
  </si>
  <si>
    <t>https://drive.google.com/file/d/1v6tQgizOAUOnAlhJkiARG2lTlInhxMpE/view?usp=sharing</t>
  </si>
  <si>
    <t>https://drive.google.com/file/d/1U9bxquoKOEsfVsD1d4TxnfqQDqYYms0z/view?usp=sharing</t>
  </si>
  <si>
    <t>https://drive.google.com/file/d/1G_2iFv3nPTjU9fTwJIA0AJjdYu4OD6C8/view?usp=sharing</t>
  </si>
  <si>
    <t>https://drive.google.com/file/d/1F0hnh06Oab5msQZcaw_ekGxhhzcRe489/view?usp=sharing</t>
  </si>
  <si>
    <t>https://drive.google.com/file/d/18TZ3HxEZJkfHIyQGpIN-PXnin7RTL7_I/view?usp=sharing</t>
  </si>
  <si>
    <t>https://drive.google.com/file/d/1UYuJIjgXVNfFYosVSrrqWlX5INyj2PR2/view?usp=sharing</t>
  </si>
  <si>
    <t>https://drive.google.com/file/d/1rp2ErWWYcfPKT7INwtz9NOlKAn1LeOeH/view?usp=sharing</t>
  </si>
  <si>
    <t>https://drive.google.com/file/d/1iL9O3sM6lRx2TyjA35bXddh-te_6EEJb/view?usp=sharing</t>
  </si>
  <si>
    <t>https://drive.google.com/file/d/1iMu9eWwmUC_GcT4wisV8K1LOwxYQMuEw/view?usp=sharing</t>
  </si>
  <si>
    <t>https://drive.google.com/file/d/1zpG7jGWBMrdHkdPTeScVHBoooXA-Q3pI/view?usp=sharing</t>
  </si>
  <si>
    <t>https://drive.google.com/file/d/1S4WplzXZEmSCCXrEbHiN2JipFIV_k0A8/view?usp=sharing</t>
  </si>
  <si>
    <t>https://drive.google.com/file/d/1kQP_zmFQKIbqhYxuj87XNuyFBv2OzDsE/view?usp=sharing</t>
  </si>
  <si>
    <t>https://drive.google.com/file/d/1vHBl5mt3-qTwzli0Po012Nzh0-6FpDDJ/view?usp=sharing</t>
  </si>
  <si>
    <t>https://drive.google.com/file/d/1qSAof7C2U3xyRN51IM1dQLUv0_xYemnx/view?usp=sharing</t>
  </si>
  <si>
    <t>https://drive.google.com/file/d/1rdnLABAs0ISqYxvBFhZtNCV5JLvVFdIY/view?usp=sharing</t>
  </si>
  <si>
    <t>https://drive.google.com/file/d/17DkWqZh3URw1FWmTbfHIlDDb_A4CaGJk/view?usp=sharing</t>
  </si>
  <si>
    <t>https://drive.google.com/file/d/1Ur6G6Pl3dd948BvVmbfCdtNFSD5-_UzV/view?usp=sharing</t>
  </si>
  <si>
    <t>https://drive.google.com/file/d/1MgF5X9Dpi7zv9rU4liuOqwVLqogB_gei/view?usp=sharing</t>
  </si>
  <si>
    <t>https://drive.google.com/file/d/1GdZp5OxZbnwcF3nf0jyykIgnmygJDdpm/view?usp=sharing</t>
  </si>
  <si>
    <t>https://drive.google.com/file/d/1Ri_51AoDg94tfsjyUFxScDsqFn5hsW2t/view?usp=sharing</t>
  </si>
  <si>
    <t>Subdirector de Publicaciones</t>
  </si>
  <si>
    <t>Dirección de Publicaciones y Promoción Editorial</t>
  </si>
  <si>
    <t>Carlos Francisco</t>
  </si>
  <si>
    <t>Gallardo</t>
  </si>
  <si>
    <t>Sánchez</t>
  </si>
  <si>
    <t>Jefa de Sección Editorial</t>
  </si>
  <si>
    <t>Nohemi Gubisha</t>
  </si>
  <si>
    <t>Ruiz</t>
  </si>
  <si>
    <t>Moran</t>
  </si>
  <si>
    <t>Feria Internacional del Libro Universitario Xalapa 2024</t>
  </si>
  <si>
    <t>N/A</t>
  </si>
  <si>
    <t>CDMX</t>
  </si>
  <si>
    <t>Veracruz</t>
  </si>
  <si>
    <t>Xalapa</t>
  </si>
  <si>
    <t>Asistir como representante de la UAM en la Feria Internacional del Libro Universitario Xalapa 2024.</t>
  </si>
  <si>
    <t>Subdirección de Publicaciones</t>
  </si>
  <si>
    <t>https://drive.google.com/file/d/12eb2cIN6K4BGhNZHvXBPnzMhWiCArc7G/view?usp=sharing</t>
  </si>
  <si>
    <t>https://drive.google.com/file/d/15FYOymgu_TxV6tkrpy7vi7u4vAWJ3SuF/view?usp=sharing</t>
  </si>
  <si>
    <t>Investigadora</t>
  </si>
  <si>
    <t>Universidad de Guanajuato</t>
  </si>
  <si>
    <t>Mariana Alejandra</t>
  </si>
  <si>
    <t>Pulido</t>
  </si>
  <si>
    <t>López</t>
  </si>
  <si>
    <t>Investigador</t>
  </si>
  <si>
    <t xml:space="preserve">Salvador </t>
  </si>
  <si>
    <t>Salas</t>
  </si>
  <si>
    <t>Zamudio</t>
  </si>
  <si>
    <t>Fotógrafo conservador</t>
  </si>
  <si>
    <t>Fotografo conservador de la Universidad de Guanajuato</t>
  </si>
  <si>
    <t>J. Jesús</t>
  </si>
  <si>
    <t>Lara</t>
  </si>
  <si>
    <t>Ramírez</t>
  </si>
  <si>
    <t>Evaluación y conferencia de la colección de fotografías mexicanas de 1920-1940 que se encuentran en resguardo de la Biblioteca Dr. Miguel León-Portilla de la Unidad</t>
  </si>
  <si>
    <t>Guanajuato</t>
  </si>
  <si>
    <t>Coordinación de Servicios Bibliotecarios</t>
  </si>
  <si>
    <t>https://drive.google.com/file/d/1R1N0R-ubrCb-dyjshTe6mi6aHLmjKL79/view?usp=sharing</t>
  </si>
  <si>
    <t>https://drive.google.com/file/d/1xUORL0nA2W5h6bZKJM9VmCQMljjuCsdU/view?usp=sharing</t>
  </si>
  <si>
    <t>https://drive.google.com/file/d/1kXYToHSo5XJqHaVIXgkz7ARGaVvYtn6t/view?usp=sharing</t>
  </si>
  <si>
    <t>https://drive.google.com/file/d/1ixHRnyCsJaIeohin88qQAEEsSR7JUUf9/view?usp=sharing</t>
  </si>
  <si>
    <t>Titular</t>
  </si>
  <si>
    <t>Profesor-Investigador</t>
  </si>
  <si>
    <t>Responsable de Proyecto</t>
  </si>
  <si>
    <t>Biología</t>
  </si>
  <si>
    <t>Ricardo</t>
  </si>
  <si>
    <t xml:space="preserve">López </t>
  </si>
  <si>
    <t>Wilchis</t>
  </si>
  <si>
    <t xml:space="preserve">Andrés </t>
  </si>
  <si>
    <t>Morales</t>
  </si>
  <si>
    <t xml:space="preserve">Carlos Javier García </t>
  </si>
  <si>
    <t xml:space="preserve">Pedro Luis </t>
  </si>
  <si>
    <t>Valverde</t>
  </si>
  <si>
    <t>Padilla</t>
  </si>
  <si>
    <t xml:space="preserve">Fernando </t>
  </si>
  <si>
    <t>Vite</t>
  </si>
  <si>
    <t>González</t>
  </si>
  <si>
    <t xml:space="preserve">Gerardo </t>
  </si>
  <si>
    <t>Ortega</t>
  </si>
  <si>
    <t>Marco Aurelio</t>
  </si>
  <si>
    <t xml:space="preserve">Pérez </t>
  </si>
  <si>
    <t>Hernández</t>
  </si>
  <si>
    <t xml:space="preserve">Maria del Cármen </t>
  </si>
  <si>
    <t>Herrera</t>
  </si>
  <si>
    <t>Fuentes</t>
  </si>
  <si>
    <t>Mario Adolfo</t>
  </si>
  <si>
    <t>Espejo</t>
  </si>
  <si>
    <t>Serna</t>
  </si>
  <si>
    <t>Paz Alejandra</t>
  </si>
  <si>
    <t>Quintanar</t>
  </si>
  <si>
    <t>Isaias</t>
  </si>
  <si>
    <t>José Alejandro</t>
  </si>
  <si>
    <t xml:space="preserve">Zavala </t>
  </si>
  <si>
    <t>Hurtado</t>
  </si>
  <si>
    <t>Esperanza</t>
  </si>
  <si>
    <t>Córdova</t>
  </si>
  <si>
    <t>Acosta</t>
  </si>
  <si>
    <t>Cecilia Leonor</t>
  </si>
  <si>
    <t xml:space="preserve">Jiménez </t>
  </si>
  <si>
    <t>Sierra</t>
  </si>
  <si>
    <t>Noé Manuel</t>
  </si>
  <si>
    <t>Montaño</t>
  </si>
  <si>
    <t>Arias</t>
  </si>
  <si>
    <t>Aurora Alondra</t>
  </si>
  <si>
    <t xml:space="preserve">Castro </t>
  </si>
  <si>
    <t>Campillo</t>
  </si>
  <si>
    <t>Sara Lucia</t>
  </si>
  <si>
    <t>Camargo</t>
  </si>
  <si>
    <t>Ricalde</t>
  </si>
  <si>
    <t>Biología de la Reproducción</t>
  </si>
  <si>
    <t>Ramón</t>
  </si>
  <si>
    <t>Soriano</t>
  </si>
  <si>
    <t>Robles</t>
  </si>
  <si>
    <t xml:space="preserve">Herlinda </t>
  </si>
  <si>
    <t>Bonilla</t>
  </si>
  <si>
    <t>Jaime</t>
  </si>
  <si>
    <t>Anguiano</t>
  </si>
  <si>
    <t>Anabel</t>
  </si>
  <si>
    <t>Biotecnologia</t>
  </si>
  <si>
    <t>Angélica</t>
  </si>
  <si>
    <t xml:space="preserve">Román </t>
  </si>
  <si>
    <t>Guerrero</t>
  </si>
  <si>
    <t>Héctor Bernardo</t>
  </si>
  <si>
    <t>Escalona</t>
  </si>
  <si>
    <t>Buendía</t>
  </si>
  <si>
    <t>Colaborador de Proyecto</t>
  </si>
  <si>
    <t>Ciencias de la Salud</t>
  </si>
  <si>
    <t>Bárbara</t>
  </si>
  <si>
    <t>Vargas</t>
  </si>
  <si>
    <t>Miranda</t>
  </si>
  <si>
    <t>Mina</t>
  </si>
  <si>
    <t>Konigsberg</t>
  </si>
  <si>
    <t>Fainstein</t>
  </si>
  <si>
    <t>Julio César</t>
  </si>
  <si>
    <t xml:space="preserve">Almanza </t>
  </si>
  <si>
    <t>Pérez</t>
  </si>
  <si>
    <t>Fernando</t>
  </si>
  <si>
    <t>Rivera</t>
  </si>
  <si>
    <t>Cabrera</t>
  </si>
  <si>
    <t>Ayudante Posgrado</t>
  </si>
  <si>
    <t>Ayudante de posgrado</t>
  </si>
  <si>
    <t>Hidrobiología</t>
  </si>
  <si>
    <t>Sinuhe</t>
  </si>
  <si>
    <t>Márquez</t>
  </si>
  <si>
    <t>Yanín</t>
  </si>
  <si>
    <t>Islas</t>
  </si>
  <si>
    <t>Barrios</t>
  </si>
  <si>
    <t xml:space="preserve">Francisco </t>
  </si>
  <si>
    <t>Gutiérrez</t>
  </si>
  <si>
    <t xml:space="preserve">Mendieta </t>
  </si>
  <si>
    <t>Patricia</t>
  </si>
  <si>
    <t xml:space="preserve">Ramírez </t>
  </si>
  <si>
    <t xml:space="preserve">Romero </t>
  </si>
  <si>
    <t xml:space="preserve">Asociado </t>
  </si>
  <si>
    <t xml:space="preserve">Ignacio </t>
  </si>
  <si>
    <t xml:space="preserve">Jaimes </t>
  </si>
  <si>
    <t xml:space="preserve">Duarte </t>
  </si>
  <si>
    <t>Xochitl</t>
  </si>
  <si>
    <t xml:space="preserve">Guzmán </t>
  </si>
  <si>
    <t xml:space="preserve">Garcia </t>
  </si>
  <si>
    <t xml:space="preserve">Ramón Andrés </t>
  </si>
  <si>
    <t>Tamaulipas</t>
  </si>
  <si>
    <t>Ciudad de Méxco</t>
  </si>
  <si>
    <t>Puebla</t>
  </si>
  <si>
    <t>Aguas Calientes</t>
  </si>
  <si>
    <t>Oaxaca</t>
  </si>
  <si>
    <t>Hidalgo</t>
  </si>
  <si>
    <t>Michoacán</t>
  </si>
  <si>
    <t xml:space="preserve">Queretaro, Guanajuato y Durango </t>
  </si>
  <si>
    <t>Colombia</t>
  </si>
  <si>
    <t>Medellín</t>
  </si>
  <si>
    <t>Reino Unido</t>
  </si>
  <si>
    <t>United Kindom</t>
  </si>
  <si>
    <t>Grecia</t>
  </si>
  <si>
    <t>Atenas</t>
  </si>
  <si>
    <t>España,Italia y Francia</t>
  </si>
  <si>
    <t>Extremadura, Fogia, París</t>
  </si>
  <si>
    <t>Campeche</t>
  </si>
  <si>
    <t xml:space="preserve">Veracruz </t>
  </si>
  <si>
    <t xml:space="preserve">Morelos </t>
  </si>
  <si>
    <t xml:space="preserve">Baja California </t>
  </si>
  <si>
    <t>Emiliano Zapata</t>
  </si>
  <si>
    <t>Colecta de muestras biológicas</t>
  </si>
  <si>
    <t>Reserva "El Cielo"</t>
  </si>
  <si>
    <t>Xochimilco</t>
  </si>
  <si>
    <t>Asistencia a Fería de las Ciencias</t>
  </si>
  <si>
    <t>Zapotitlán Salinas</t>
  </si>
  <si>
    <t>Toma de datos</t>
  </si>
  <si>
    <t>Teotihuacán y Zapotitlán</t>
  </si>
  <si>
    <t>Monitoreo de artropodos</t>
  </si>
  <si>
    <t>Aguas calientes</t>
  </si>
  <si>
    <t>71 st Anual Reunion of SWAN</t>
  </si>
  <si>
    <t>Tehuacán, Zapotilán y San Juan Raya</t>
  </si>
  <si>
    <t xml:space="preserve">Colecta de material orgánico </t>
  </si>
  <si>
    <t>Tehuacán y Zapotitlán</t>
  </si>
  <si>
    <t>Selección de semillas</t>
  </si>
  <si>
    <t>Toma de datos de finología</t>
  </si>
  <si>
    <t>Metztitlan</t>
  </si>
  <si>
    <t>Censo de Biología reproductiva</t>
  </si>
  <si>
    <t>Tlalpujahua</t>
  </si>
  <si>
    <t>Colecta de muestras de suelo</t>
  </si>
  <si>
    <t>Tierra Blanca Guanajuato, Durango y Querétaro</t>
  </si>
  <si>
    <t>Muestreo de aves</t>
  </si>
  <si>
    <t>Southestern association of naturalist (swan)</t>
  </si>
  <si>
    <t>Inscripción a Congreso Mexicano de Agroecología</t>
  </si>
  <si>
    <t>León</t>
  </si>
  <si>
    <t>Gasolina para la asistencia al   XXI Curso-Reunión del Grupo de BIOSEÑALES: PSICOBIOLOGIA DE CONDUCTAS MOTIVADAS,  en León, Guanajuato ( 24-27 de abril de 2024. Factura E17802 buena por $391.15</t>
  </si>
  <si>
    <t>Viáticos para la asistencia al   XXI Curso-Reunión del Grupo de BIOSEÑALES ( 24-27 de abril de 2024) Psicobiología de conductas motivadas, Universidad La Salle Bajío, Ciudad León, Guanajuato.
**EL REGRESO SERÁ AL DÍA SIGUIENTE DEL EVENTO, YA QUE TERMINA TARDE, PARA PODER MANEJAR CON PRECAUCIÓN.</t>
  </si>
  <si>
    <t>Casetas para la asistencia al   XXI Curso-Reunión del Grupo de BIOSEÑALES ( 24-27 de abril de 2024) Psicobiología de conductas motivadas, Universidad La Salle Bajío, Ciudad León, Guanajuato. (Regreso al siguiente día por término noche del evento)</t>
  </si>
  <si>
    <t xml:space="preserve"> Pde membresía 2024 de la Dra. Anabel Jiménez Anguiano a la Sociedad Mexicana de Ciencias Fisiológicas.   </t>
  </si>
  <si>
    <t>Ixtapa-Zihuatanejo</t>
  </si>
  <si>
    <t>XLV Encuentro Nacional de la  AMIDIQ 2024</t>
  </si>
  <si>
    <t>Universidad de Antioquía</t>
  </si>
  <si>
    <t>Asistencia al III Congreso Latinoamericano de Ciencias Sensoriales y del Consumidor SENSELATAM 2024 (23 de junio a 1 de julio de 2024) Universidad de Antioquía - Teatro Universitario Camilo Torres, Medellín, Colombia</t>
  </si>
  <si>
    <t>XXI Encuentro Participación de la Mujer en la Ciencia</t>
  </si>
  <si>
    <t>Sheffield</t>
  </si>
  <si>
    <t>Participación en el "Programa de Mujeres Mentoras en STEM"  y oportunidades de fondos ntre la UAM y el Reino Unido (UK); PROGRAMA DE Fondosde la Comisión Europea "CAPACITY BUILDING FOR HE"</t>
  </si>
  <si>
    <t>Participación en el  9TH European Congress of Pharmacoligy (EPHAR 2024).</t>
  </si>
  <si>
    <t>Participación en la  "5TH International Conference of Fresh-Cut-Produce. Visita al  INSTITUT DE SYSTEMATIQUE , EVOLUTION BIODIVERSITE.</t>
  </si>
  <si>
    <t>Bahía de Acapulco</t>
  </si>
  <si>
    <t>Trabajo de campo. Toma de muestras en la bahía de Acapulco</t>
  </si>
  <si>
    <t>Asistencia al congreso international “Southwestern Association of Naturalists (SWAN)”</t>
  </si>
  <si>
    <t xml:space="preserve">Ciudad del Carmen </t>
  </si>
  <si>
    <t>Trabajo de campo. Colecta de muestras del proyecto caracterización ecológica de los ambientes costeros mexicanos</t>
  </si>
  <si>
    <t xml:space="preserve">Tecolutla </t>
  </si>
  <si>
    <t>Trabajo de campo. Muestreo de agua, sedimentos y organismos</t>
  </si>
  <si>
    <t>José Cardel</t>
  </si>
  <si>
    <t xml:space="preserve">Trabajo de campo. Muestreo para recolección de muestras de la laguna de la mancha para la UEA de Biogeoquímica </t>
  </si>
  <si>
    <t xml:space="preserve">Cuernavaca </t>
  </si>
  <si>
    <t>Asistencia al Instituto de Biotecnología  para análisis de proteínas de imprevisibilidad</t>
  </si>
  <si>
    <t>Asistencia al Instituto de biotecnología  para análisis de proteínas de imprevisibilidad</t>
  </si>
  <si>
    <t>Ensenada</t>
  </si>
  <si>
    <t>Asistencia al XII Congreso Mexicano de Arrecifes Coralinos y III Congreso Panamericano de Arrecifes Coralinos</t>
  </si>
  <si>
    <t>Asistente Administrativa del Departamento de Biología</t>
  </si>
  <si>
    <t>Asistente Administrativo del Departamento de Biología</t>
  </si>
  <si>
    <t>Asistente Administrativa  del Departamento de Biología de la Reproducción</t>
  </si>
  <si>
    <t>Asistente Administrativo  del Departamento de Biotecnologia</t>
  </si>
  <si>
    <t>Asistente Administrativo  del Departamento de Ciencias de la Salud</t>
  </si>
  <si>
    <t>Asistente administrativa del Departamento de Hidrobiología</t>
  </si>
  <si>
    <t>Jefatura de Sección</t>
  </si>
  <si>
    <t>Subdirección</t>
  </si>
  <si>
    <t>Investigación  de la Universidad de Guanajuato</t>
  </si>
  <si>
    <t xml:space="preserve">Investigación </t>
  </si>
  <si>
    <t>https://drive.google.com/file/d/1UUoJVug4KTLjVh8eDI-Z_EObqvzR-QEu/view?usp=sharing</t>
  </si>
  <si>
    <t>https://drive.google.com/file/d/1069_sDtBHK0cq2kSi7nHX5-6HHCjuM4U/view?usp=sharing</t>
  </si>
  <si>
    <t>https://drive.google.com/file/d/1BxnkhZ_9VMDJAM-p-bMOuV7PmoaVNqE7/view?usp=sharing</t>
  </si>
  <si>
    <t>https://drive.google.com/file/d/1WshSqXaHOa28DRp2aHV5l84i0a1KKH2X/view?usp=sharing</t>
  </si>
  <si>
    <t>https://drive.google.com/file/d/1eKmwA0pksxjSEDaeyMSkxk90icPYZYiT/view?usp=sharing</t>
  </si>
  <si>
    <t>https://drive.google.com/file/d/1AJiakuqdX9-XP0BxrLWXt-2Bm2MclOS2/view?usp=sharing</t>
  </si>
  <si>
    <t>https://drive.google.com/file/d/1yxr6G9OceLFu9WKwd8b467Nv4-aazmYb/view?usp=sharing</t>
  </si>
  <si>
    <t>https://drive.google.com/file/d/1FXK-vvAxfukFl7W2JpMfE2C2C7QPbjKE/view?usp=sharing</t>
  </si>
  <si>
    <t>https://drive.google.com/file/d/1MNfQ67YjCi5inRRGoElY44xfwFKa-QO3/view?usp=sharing</t>
  </si>
  <si>
    <t>https://drive.google.com/file/d/1vIiT75LQZMH6MXvQtMZIT_5dVsfArgKS/view?usp=sharing</t>
  </si>
  <si>
    <t>https://drive.google.com/file/d/1yZdn8par71g2c2eEpavnePgBQuw3vgQM/view?usp=sharing</t>
  </si>
  <si>
    <t>https://drive.google.com/file/d/1bUZDhmNsWw1D0DvIyEfsilX6QL5VEYQm/view?usp=sharing</t>
  </si>
  <si>
    <t>https://drive.google.com/file/d/1Cr36ne3ErHFh3xZIF4QXsNmN_annzaUo/view?usp=sharing</t>
  </si>
  <si>
    <t>https://drive.google.com/file/d/14zNwoM3wCzUNG4_Fzyo7rwpp4n4cBGkS/view?usp=sharing</t>
  </si>
  <si>
    <t>https://drive.google.com/file/d/1e9U5C2qyP9zVjPIArh3OnU4h1F6s7vcY/view?usp=sharing</t>
  </si>
  <si>
    <t>https://drive.google.com/file/d/1D6gzVDYrVT9oITNPMMaxtgwjsq5ESDNQ/view?usp=sharing</t>
  </si>
  <si>
    <t>https://drive.google.com/file/d/1qwJMvVQ1l1hAUgi0e1atwsBntctUlo_X/view?usp=sharing</t>
  </si>
  <si>
    <t>https://drive.google.com/file/d/1pCsNlb3arunc2xl5r2praqOyMJtE4PeD/view?usp=sharing</t>
  </si>
  <si>
    <t>https://drive.google.com/file/d/1QEy-s2kZrCVmP-jSMeEqTR4qTG6Pgv9J/view?usp=sharing</t>
  </si>
  <si>
    <t>https://drive.google.com/file/d/1Wcm88r58DhB2q06RgoHlTiuG9iSd3b8R/view?usp=sharing</t>
  </si>
  <si>
    <t>https://drive.google.com/file/d/1vax9y-HfVMv_Cz1soGovO5S0WBMxGCCh/view?usp=sharing</t>
  </si>
  <si>
    <t>https://drive.google.com/file/d/1zM1LsJAZWs1Z01p7TO1gTe4GwoyQ8pIh/view?usp=sharing</t>
  </si>
  <si>
    <t>https://drive.google.com/file/d/1tLvdfD4mkySt6HsTU64aXmPiXheiD1u0/view?usp=sharing</t>
  </si>
  <si>
    <t>https://drive.google.com/file/d/14lcsYt-TLsP3Dr09Pc9sBMAI72Joxyhw/view?usp=sharing</t>
  </si>
  <si>
    <t>https://drive.google.com/file/d/1tI-osS5-YIa4PbNNOUwnl_-8n3f585a_/view?usp=sharing</t>
  </si>
  <si>
    <t>https://drive.google.com/file/d/1jJGsXskcT2CAS08Q298qqBSpx45fUd0y/view?usp=sharing</t>
  </si>
  <si>
    <t>https://drive.google.com/file/d/1okxsAqpXPEJO8sZzDE-aj6PSlGbpmHPX/view?usp=sharing</t>
  </si>
  <si>
    <t>https://drive.google.com/file/d/1enKHD2fNg0wG7lL2PCKDmdRs7FMghQXS/view?usp=sharing</t>
  </si>
  <si>
    <t>https://drive.google.com/file/d/1UUY7LYDkGDXGGnqHcVTCTfb1zDHgBW2w/view?usp=sharing</t>
  </si>
  <si>
    <t>https://drive.google.com/file/d/1y3MaV5MmUxE8m_scZN1TP7B1kLUVEtPQ/view?usp=sharing</t>
  </si>
  <si>
    <t>https://drive.google.com/file/d/1yovzIE2f8S8txS5WMEM4pyBi965Lkn6y/view?usp=sharing</t>
  </si>
  <si>
    <t>https://drive.google.com/file/d/1wuBzzsNKu7nHZCn68EXxZNLl4eFEIzDM/view?usp=sharing</t>
  </si>
  <si>
    <t>https://drive.google.com/file/d/1D9ZDGMIDnhHwq7_512VD2g0z2_mlLhEB/view?usp=sharing</t>
  </si>
  <si>
    <t>https://drive.google.com/file/d/1SuLB36Rz0hwezHhK_h_UczVHFmPIHHtG/view?usp=sharing</t>
  </si>
  <si>
    <t>https://drive.google.com/file/d/1QPEhzf1oHFtOrbLruovYriqzE-T_Xuar/view?usp=sharing</t>
  </si>
  <si>
    <t>https://drive.google.com/file/d/1ObBw8N2gJyVDC8uBqf58_v2zZ6bd0pDZ/view?usp=sharing</t>
  </si>
  <si>
    <t>https://drive.google.com/file/d/1LeSBp8UT3S_2nNVCB4_jjy0k5lJwJE_E/view?usp=sharing</t>
  </si>
  <si>
    <t>https://drive.google.com/file/d/1b0wp4gyV8avzFmsgcFqy8TLASCTRmYRU/view?usp=sharing</t>
  </si>
  <si>
    <t>https://drive.google.com/file/d/1HZqi-OFSNqFoT0rTRa4u0WQAvT5j5C_r/view?usp=sharing</t>
  </si>
  <si>
    <t>https://drive.google.com/file/d/18KkPlz4bU4C47_Y3HPXnJpXSma3LaxD0/view?usp=sharing</t>
  </si>
  <si>
    <t>https://drive.google.com/file/d/1-M2bpl9HY58WxHu2VQ6DrAGu48foyiGZ/view?usp=sharing</t>
  </si>
  <si>
    <t>https://drive.google.com/file/d/1SqjUZwMpMYVwGN9-khVO2L7HcN6S2hn1/view?usp=sharing</t>
  </si>
  <si>
    <t>https://drive.google.com/file/d/1XiNcMpAfFuOhafd2sAkgALVZghRs-_Su/view?usp=sharing</t>
  </si>
  <si>
    <t>https://drive.google.com/file/d/1wMkXii6hYNmRP-e3omdYNnEuZh5fD_8Q/view?usp=sharing</t>
  </si>
  <si>
    <t>https://drive.google.com/file/d/1wCpgalKkRP995jGyEHC0ACsh7ftQVlTZ/view?usp=sharing</t>
  </si>
  <si>
    <t>https://drive.google.com/file/d/1pSuTsK6rjOSXQ-CW5boeTt8PtpWzVKF1/view?usp=sharing</t>
  </si>
  <si>
    <t>https://drive.google.com/file/d/1-Dvhge5yhmD5YwC-RzaWAyxicX6M3QLf/view?usp=sharing</t>
  </si>
  <si>
    <t>https://drive.google.com/file/d/1ln5wU9Ie9A5a7tU5EnEc7KwQuplnVM_I/view?usp=sharing</t>
  </si>
  <si>
    <t>https://drive.google.com/file/d/1CbVwB2C7uFNsnFXcRRheiuZ7S5v42hhH/view?usp=sharing</t>
  </si>
  <si>
    <t>https://drive.google.com/file/d/1kY2CG_-4VswlnJMKLyMmCO0ak9gA0Rx5/view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</si>
</sst>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4" fillId="0" borderId="1" xfId="0" applyFont="1" applyBorder="1" applyAlignment="1">
      <alignment vertical="center"/>
    </xf>
    <xf numFmtId="16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%20DIRECCI&#211;N%20CBS\UT\3ER.%20TRIMESTRE%202022%20CALENDARIO\DBR\ART.%2070.09%20GASTOS%20POR%20CONCEPTO%20DE%20VI&#193;TICOS%20Y%20REPRESENTACI&#211;N%202022%20(3ER.%20TRIMESTRE%20DCBS-UAMI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tiv/Downloads/ART.%2070.09%20GASTOS%20POR%20CONCEPTO%20DE%20VI&#193;TICOS%20Y%20REPRESENTACI&#211;N%202022%20(3ER.%20TRIMESTRE%20DCBS-UAMI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sernar/Desktop/2do.%20Trimestre%202024%20SIPOT/Obligaciones%20Transparencia%202do%20trimestres%202024/CBI-U-A/70.9.trim2.2024.CBI-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sernar/Desktop/2do.%20Trimestre%202024%20SIPOT/Obligaciones%20Transparencia%202do%20trimestres%202024/DCBI-U-I/70.09%20GASTOS%202DO.TRIM.2024.DCBS.UAM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sernar/Desktop/2do.%20Trimestre%202024%20SIPOT/70%20y%2075%20Obligaciones%20por%20orden%202do.%20trimestre%202024/75.09/70.9.2024.trim%202%20CG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Nacional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gF5X9Dpi7zv9rU4liuOqwVLqogB_gei/view?usp=sharing" TargetMode="External"/><Relationship Id="rId18" Type="http://schemas.openxmlformats.org/officeDocument/2006/relationships/hyperlink" Target="https://drive.google.com/file/d/15FYOymgu_TxV6tkrpy7vi7u4vAWJ3SuF/view?usp=sharing" TargetMode="External"/><Relationship Id="rId26" Type="http://schemas.openxmlformats.org/officeDocument/2006/relationships/hyperlink" Target="https://drive.google.com/file/d/1GZ5T-8HWsdtMsgx6NyvvYIMFkw1gOJQe/view?usp=drive_link" TargetMode="External"/><Relationship Id="rId39" Type="http://schemas.openxmlformats.org/officeDocument/2006/relationships/hyperlink" Target="https://www.uam.mx/institucional/procedimientos/procedimientos-enproceso/cgestion/(FIRMADO)MPI-SG-DCG-02.pdf" TargetMode="External"/><Relationship Id="rId21" Type="http://schemas.openxmlformats.org/officeDocument/2006/relationships/hyperlink" Target="https://drive.google.com/file/d/1E3fPBVDaUm75c3dylQ1pyi-J8QJefNeC/view?usp=sharing" TargetMode="External"/><Relationship Id="rId34" Type="http://schemas.openxmlformats.org/officeDocument/2006/relationships/hyperlink" Target="https://drive.google.com/file/d/18TZ3HxEZJkfHIyQGpIN-PXnin7RTL7_I/view?usp=sharing" TargetMode="External"/><Relationship Id="rId42" Type="http://schemas.openxmlformats.org/officeDocument/2006/relationships/hyperlink" Target="https://drive.google.com/file/d/1kXYToHSo5XJqHaVIXgkz7ARGaVvYtn6t/view?usp=sharing" TargetMode="External"/><Relationship Id="rId7" Type="http://schemas.openxmlformats.org/officeDocument/2006/relationships/hyperlink" Target="https://drive.google.com/file/d/1WjnMx9h5TsNbRedDLIpbA-kWpUEOnm69/view?usp=drive_link" TargetMode="External"/><Relationship Id="rId2" Type="http://schemas.openxmlformats.org/officeDocument/2006/relationships/hyperlink" Target="https://drive.google.com/file/d/1aa5aOOaVnNss6w-7fcFQF8_RsQH-6F5K/view?usp=sharing" TargetMode="External"/><Relationship Id="rId16" Type="http://schemas.openxmlformats.org/officeDocument/2006/relationships/hyperlink" Target="https://drive.google.com/file/d/1GdZp5OxZbnwcF3nf0jyykIgnmygJDdpm/view?usp=sharing" TargetMode="External"/><Relationship Id="rId29" Type="http://schemas.openxmlformats.org/officeDocument/2006/relationships/hyperlink" Target="https://drive.google.com/file/d/1U0ikdwIR8Sum8ED2YGL8UJeS4ppFO2Qz/view?usp=sharing" TargetMode="External"/><Relationship Id="rId1" Type="http://schemas.openxmlformats.org/officeDocument/2006/relationships/hyperlink" Target="https://drive.google.com/file/d/1aUVGeZVQoYJDfjod8PehPwdI675QFcJ4/view?usp=sharing" TargetMode="External"/><Relationship Id="rId6" Type="http://schemas.openxmlformats.org/officeDocument/2006/relationships/hyperlink" Target="https://drive.google.com/file/d/1GZ5T-8HWsdtMsgx6NyvvYIMFkw1gOJQe/view?usp=drive_link" TargetMode="External"/><Relationship Id="rId11" Type="http://schemas.openxmlformats.org/officeDocument/2006/relationships/hyperlink" Target="https://drive.google.com/file/d/1F0hnh06Oab5msQZcaw_ekGxhhzcRe489/view?usp=sharing" TargetMode="External"/><Relationship Id="rId24" Type="http://schemas.openxmlformats.org/officeDocument/2006/relationships/hyperlink" Target="https://drive.google.com/file/d/13v2mFWIMBqez0KVs9J6IDbHS-dSg5dNn/view?usp=sharing" TargetMode="External"/><Relationship Id="rId32" Type="http://schemas.openxmlformats.org/officeDocument/2006/relationships/hyperlink" Target="https://drive.google.com/file/d/1Ur6G6Pl3dd948BvVmbfCdtNFSD5-_UzV/view?usp=sharing" TargetMode="External"/><Relationship Id="rId37" Type="http://schemas.openxmlformats.org/officeDocument/2006/relationships/hyperlink" Target="https://drive.google.com/file/d/12eb2cIN6K4BGhNZHvXBPnzMhWiCArc7G/view?usp=sharing" TargetMode="External"/><Relationship Id="rId40" Type="http://schemas.openxmlformats.org/officeDocument/2006/relationships/hyperlink" Target="https://www.uam.mx/institucional/procedimientos/procedimientos-enproceso/cgestion/(FIRMADO)MPI-SG-DCG-02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uszIjBgAqOrnqLHXP6ejEsTiaqs3RSw/view?usp=sharing" TargetMode="External"/><Relationship Id="rId15" Type="http://schemas.openxmlformats.org/officeDocument/2006/relationships/hyperlink" Target="https://drive.google.com/file/d/1UYuJIjgXVNfFYosVSrrqWlX5INyj2PR2/view?usp=sharing" TargetMode="External"/><Relationship Id="rId23" Type="http://schemas.openxmlformats.org/officeDocument/2006/relationships/hyperlink" Target="https://drive.google.com/file/d/13JtA1KEMKKXP5USNQWApkN8cixMi3VAS/view?usp=sharing" TargetMode="External"/><Relationship Id="rId28" Type="http://schemas.openxmlformats.org/officeDocument/2006/relationships/hyperlink" Target="https://drive.google.com/file/d/1cXkFhtrYT8Q89K-As9KCDEx3R2GG3jA2/view?usp=sharing" TargetMode="External"/><Relationship Id="rId36" Type="http://schemas.openxmlformats.org/officeDocument/2006/relationships/hyperlink" Target="https://drive.google.com/file/d/1GdZp5OxZbnwcF3nf0jyykIgnmygJDdpm/view?usp=sharing" TargetMode="External"/><Relationship Id="rId10" Type="http://schemas.openxmlformats.org/officeDocument/2006/relationships/hyperlink" Target="https://drive.google.com/file/d/1vHBl5mt3-qTwzli0Po012Nzh0-6FpDDJ/view?usp=sharing" TargetMode="External"/><Relationship Id="rId19" Type="http://schemas.openxmlformats.org/officeDocument/2006/relationships/hyperlink" Target="https://drive.google.com/file/d/1E3fPBVDaUm75c3dylQ1pyi-J8QJefNeC/view?usp=sharing" TargetMode="External"/><Relationship Id="rId31" Type="http://schemas.openxmlformats.org/officeDocument/2006/relationships/hyperlink" Target="https://drive.google.com/file/d/1F0hnh06Oab5msQZcaw_ekGxhhzcRe489/view?usp=sharing" TargetMode="External"/><Relationship Id="rId44" Type="http://schemas.openxmlformats.org/officeDocument/2006/relationships/hyperlink" Target="https://drive.google.com/file/d/1kY2CG_-4VswlnJMKLyMmCO0ak9gA0Rx5/view" TargetMode="External"/><Relationship Id="rId4" Type="http://schemas.openxmlformats.org/officeDocument/2006/relationships/hyperlink" Target="https://drive.google.com/file/d/13v2mFWIMBqez0KVs9J6IDbHS-dSg5dNn/view?usp=sharing" TargetMode="External"/><Relationship Id="rId9" Type="http://schemas.openxmlformats.org/officeDocument/2006/relationships/hyperlink" Target="https://drive.google.com/file/d/1U0ikdwIR8Sum8ED2YGL8UJeS4ppFO2Qz/view?usp=sharing" TargetMode="External"/><Relationship Id="rId14" Type="http://schemas.openxmlformats.org/officeDocument/2006/relationships/hyperlink" Target="https://drive.google.com/file/d/18TZ3HxEZJkfHIyQGpIN-PXnin7RTL7_I/view?usp=sharing" TargetMode="External"/><Relationship Id="rId22" Type="http://schemas.openxmlformats.org/officeDocument/2006/relationships/hyperlink" Target="https://drive.google.com/file/d/1aa5aOOaVnNss6w-7fcFQF8_RsQH-6F5K/view?usp=sharing" TargetMode="External"/><Relationship Id="rId27" Type="http://schemas.openxmlformats.org/officeDocument/2006/relationships/hyperlink" Target="https://drive.google.com/file/d/1WjnMx9h5TsNbRedDLIpbA-kWpUEOnm69/view?usp=drive_link" TargetMode="External"/><Relationship Id="rId30" Type="http://schemas.openxmlformats.org/officeDocument/2006/relationships/hyperlink" Target="https://drive.google.com/file/d/1vHBl5mt3-qTwzli0Po012Nzh0-6FpDDJ/view?usp=sharing" TargetMode="External"/><Relationship Id="rId35" Type="http://schemas.openxmlformats.org/officeDocument/2006/relationships/hyperlink" Target="https://drive.google.com/file/d/1UYuJIjgXVNfFYosVSrrqWlX5INyj2PR2/view?usp=sharing" TargetMode="External"/><Relationship Id="rId43" Type="http://schemas.openxmlformats.org/officeDocument/2006/relationships/hyperlink" Target="https://drive.google.com/file/d/1kY2CG_-4VswlnJMKLyMmCO0ak9gA0Rx5/view" TargetMode="External"/><Relationship Id="rId8" Type="http://schemas.openxmlformats.org/officeDocument/2006/relationships/hyperlink" Target="https://drive.google.com/file/d/1cXkFhtrYT8Q89K-As9KCDEx3R2GG3jA2/view?usp=sharing" TargetMode="External"/><Relationship Id="rId3" Type="http://schemas.openxmlformats.org/officeDocument/2006/relationships/hyperlink" Target="https://drive.google.com/file/d/13JtA1KEMKKXP5USNQWApkN8cixMi3VAS/view?usp=sharing" TargetMode="External"/><Relationship Id="rId12" Type="http://schemas.openxmlformats.org/officeDocument/2006/relationships/hyperlink" Target="https://drive.google.com/file/d/1Ur6G6Pl3dd948BvVmbfCdtNFSD5-_UzV/view?usp=sharing" TargetMode="External"/><Relationship Id="rId17" Type="http://schemas.openxmlformats.org/officeDocument/2006/relationships/hyperlink" Target="https://drive.google.com/file/d/12eb2cIN6K4BGhNZHvXBPnzMhWiCArc7G/view?usp=sharing" TargetMode="External"/><Relationship Id="rId25" Type="http://schemas.openxmlformats.org/officeDocument/2006/relationships/hyperlink" Target="https://drive.google.com/file/d/1cuszIjBgAqOrnqLHXP6ejEsTiaqs3RSw/view?usp=sharing" TargetMode="External"/><Relationship Id="rId33" Type="http://schemas.openxmlformats.org/officeDocument/2006/relationships/hyperlink" Target="https://drive.google.com/file/d/1MgF5X9Dpi7zv9rU4liuOqwVLqogB_gei/view?usp=sharing" TargetMode="External"/><Relationship Id="rId38" Type="http://schemas.openxmlformats.org/officeDocument/2006/relationships/hyperlink" Target="https://drive.google.com/file/d/15FYOymgu_TxV6tkrpy7vi7u4vAWJ3SuF/view?usp=sharing" TargetMode="External"/><Relationship Id="rId20" Type="http://schemas.openxmlformats.org/officeDocument/2006/relationships/hyperlink" Target="https://drive.google.com/file/d/1aUVGeZVQoYJDfjod8PehPwdI675QFcJ4/view?usp=sharing" TargetMode="External"/><Relationship Id="rId41" Type="http://schemas.openxmlformats.org/officeDocument/2006/relationships/hyperlink" Target="https://drive.google.com/file/d/1xUORL0nA2W5h6bZKJM9VmCQMljjuCsdU/view?usp=sharing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bBw8N2gJyVDC8uBqf58_v2zZ6bd0pDZ/view?usp=sharing" TargetMode="External"/><Relationship Id="rId18" Type="http://schemas.openxmlformats.org/officeDocument/2006/relationships/hyperlink" Target="https://drive.google.com/file/d/1BxnkhZ_9VMDJAM-p-bMOuV7PmoaVNqE7/view?usp=sharing" TargetMode="External"/><Relationship Id="rId26" Type="http://schemas.openxmlformats.org/officeDocument/2006/relationships/hyperlink" Target="https://drive.google.com/file/d/1FXK-vvAxfukFl7W2JpMfE2C2C7QPbjKE/view?usp=sharing" TargetMode="External"/><Relationship Id="rId3" Type="http://schemas.openxmlformats.org/officeDocument/2006/relationships/hyperlink" Target="https://drive.google.com/file/d/1ln5wU9Ie9A5a7tU5EnEc7KwQuplnVM_I/view?usp=sharing" TargetMode="External"/><Relationship Id="rId21" Type="http://schemas.openxmlformats.org/officeDocument/2006/relationships/hyperlink" Target="https://drive.google.com/file/d/1eKmwA0pksxjSEDaeyMSkxk90icPYZYiT/view?usp=sharing" TargetMode="External"/><Relationship Id="rId7" Type="http://schemas.openxmlformats.org/officeDocument/2006/relationships/hyperlink" Target="https://drive.google.com/file/d/1wCpgalKkRP995jGyEHC0ACsh7ftQVlTZ/view?usp=sharing" TargetMode="External"/><Relationship Id="rId12" Type="http://schemas.openxmlformats.org/officeDocument/2006/relationships/hyperlink" Target="https://drive.google.com/file/d/18KkPlz4bU4C47_Y3HPXnJpXSma3LaxD0/view?usp=sharing" TargetMode="External"/><Relationship Id="rId17" Type="http://schemas.openxmlformats.org/officeDocument/2006/relationships/hyperlink" Target="https://drive.google.com/file/d/1069_sDtBHK0cq2kSi7nHX5-6HHCjuM4U/view?usp=sharing" TargetMode="External"/><Relationship Id="rId25" Type="http://schemas.openxmlformats.org/officeDocument/2006/relationships/hyperlink" Target="https://drive.google.com/file/d/1yxr6G9OceLFu9WKwd8b467Nv4-aazmYb/view?usp=sharing" TargetMode="External"/><Relationship Id="rId33" Type="http://schemas.openxmlformats.org/officeDocument/2006/relationships/hyperlink" Target="https://drive.google.com/file/d/1D6gzVDYrVT9oITNPMMaxtgwjsq5ESDNQ/view?usp=sharing" TargetMode="External"/><Relationship Id="rId2" Type="http://schemas.openxmlformats.org/officeDocument/2006/relationships/hyperlink" Target="https://drive.google.com/file/d/1bUZDhmNsWw1D0DvIyEfsilX6QL5VEYQm/view?usp=sharing" TargetMode="External"/><Relationship Id="rId16" Type="http://schemas.openxmlformats.org/officeDocument/2006/relationships/hyperlink" Target="https://drive.google.com/file/d/1b0wp4gyV8avzFmsgcFqy8TLASCTRmYRU/view?usp=sharing" TargetMode="External"/><Relationship Id="rId20" Type="http://schemas.openxmlformats.org/officeDocument/2006/relationships/hyperlink" Target="https://drive.google.com/file/d/1eKmwA0pksxjSEDaeyMSkxk90icPYZYiT/view?usp=sharing" TargetMode="External"/><Relationship Id="rId29" Type="http://schemas.openxmlformats.org/officeDocument/2006/relationships/hyperlink" Target="https://drive.google.com/file/d/1yZdn8par71g2c2eEpavnePgBQuw3vgQM/view?usp=sharing" TargetMode="External"/><Relationship Id="rId1" Type="http://schemas.openxmlformats.org/officeDocument/2006/relationships/hyperlink" Target="https://drive.google.com/file/d/1ixHRnyCsJaIeohin88qQAEEsSR7JUUf9/view?usp=sharing" TargetMode="External"/><Relationship Id="rId6" Type="http://schemas.openxmlformats.org/officeDocument/2006/relationships/hyperlink" Target="https://drive.google.com/file/d/1wCpgalKkRP995jGyEHC0ACsh7ftQVlTZ/view?usp=sharing" TargetMode="External"/><Relationship Id="rId11" Type="http://schemas.openxmlformats.org/officeDocument/2006/relationships/hyperlink" Target="https://drive.google.com/file/d/1SqjUZwMpMYVwGN9-khVO2L7HcN6S2hn1/view?usp=sharing" TargetMode="External"/><Relationship Id="rId24" Type="http://schemas.openxmlformats.org/officeDocument/2006/relationships/hyperlink" Target="https://drive.google.com/file/d/1AJiakuqdX9-XP0BxrLWXt-2Bm2MclOS2/view?usp=sharing" TargetMode="External"/><Relationship Id="rId32" Type="http://schemas.openxmlformats.org/officeDocument/2006/relationships/hyperlink" Target="https://drive.google.com/file/d/1e9U5C2qyP9zVjPIArh3OnU4h1F6s7vcY/view?usp=sharing" TargetMode="External"/><Relationship Id="rId5" Type="http://schemas.openxmlformats.org/officeDocument/2006/relationships/hyperlink" Target="https://drive.google.com/file/d/1pSuTsK6rjOSXQ-CW5boeTt8PtpWzVKF1/view?usp=sharing" TargetMode="External"/><Relationship Id="rId15" Type="http://schemas.openxmlformats.org/officeDocument/2006/relationships/hyperlink" Target="https://drive.google.com/file/d/1LeSBp8UT3S_2nNVCB4_jjy0k5lJwJE_E/view?usp=sharing" TargetMode="External"/><Relationship Id="rId23" Type="http://schemas.openxmlformats.org/officeDocument/2006/relationships/hyperlink" Target="https://drive.google.com/file/d/1AJiakuqdX9-XP0BxrLWXt-2Bm2MclOS2/view?usp=sharing" TargetMode="External"/><Relationship Id="rId28" Type="http://schemas.openxmlformats.org/officeDocument/2006/relationships/hyperlink" Target="https://drive.google.com/file/d/1vIiT75LQZMH6MXvQtMZIT_5dVsfArgKS/view?usp=sharing" TargetMode="External"/><Relationship Id="rId10" Type="http://schemas.openxmlformats.org/officeDocument/2006/relationships/hyperlink" Target="https://drive.google.com/file/d/1-M2bpl9HY58WxHu2VQ6DrAGu48foyiGZ/view?usp=sharing" TargetMode="External"/><Relationship Id="rId19" Type="http://schemas.openxmlformats.org/officeDocument/2006/relationships/hyperlink" Target="https://drive.google.com/file/d/1WshSqXaHOa28DRp2aHV5l84i0a1KKH2X/view?usp=sharing" TargetMode="External"/><Relationship Id="rId31" Type="http://schemas.openxmlformats.org/officeDocument/2006/relationships/hyperlink" Target="https://drive.google.com/file/d/14zNwoM3wCzUNG4_Fzyo7rwpp4n4cBGkS/view?usp=sharing" TargetMode="External"/><Relationship Id="rId4" Type="http://schemas.openxmlformats.org/officeDocument/2006/relationships/hyperlink" Target="https://drive.google.com/file/d/1-Dvhge5yhmD5YwC-RzaWAyxicX6M3QLf/view?usp=sharing" TargetMode="External"/><Relationship Id="rId9" Type="http://schemas.openxmlformats.org/officeDocument/2006/relationships/hyperlink" Target="https://drive.google.com/file/d/1XiNcMpAfFuOhafd2sAkgALVZghRs-_Su/view?usp=sharing" TargetMode="External"/><Relationship Id="rId14" Type="http://schemas.openxmlformats.org/officeDocument/2006/relationships/hyperlink" Target="https://drive.google.com/file/d/1QPEhzf1oHFtOrbLruovYriqzE-T_Xuar/view?usp=sharing" TargetMode="External"/><Relationship Id="rId22" Type="http://schemas.openxmlformats.org/officeDocument/2006/relationships/hyperlink" Target="https://drive.google.com/file/d/1AJiakuqdX9-XP0BxrLWXt-2Bm2MclOS2/view?usp=sharing" TargetMode="External"/><Relationship Id="rId27" Type="http://schemas.openxmlformats.org/officeDocument/2006/relationships/hyperlink" Target="https://drive.google.com/file/d/1MNfQ67YjCi5inRRGoElY44xfwFKa-QO3/view?usp=sharing" TargetMode="External"/><Relationship Id="rId30" Type="http://schemas.openxmlformats.org/officeDocument/2006/relationships/hyperlink" Target="https://drive.google.com/file/d/1Cr36ne3ErHFh3xZIF4QXsNmN_annzaUo/view?usp=sharing" TargetMode="External"/><Relationship Id="rId8" Type="http://schemas.openxmlformats.org/officeDocument/2006/relationships/hyperlink" Target="https://drive.google.com/file/d/1wMkXii6hYNmRP-e3omdYNnEuZh5fD_8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9"/>
  <sheetViews>
    <sheetView tabSelected="1" topLeftCell="AF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8" style="43" bestFit="1" customWidth="1"/>
    <col min="2" max="2" width="36.42578125" style="43" bestFit="1" customWidth="1"/>
    <col min="3" max="3" width="38.5703125" style="43" bestFit="1" customWidth="1"/>
    <col min="4" max="4" width="24" customWidth="1"/>
    <col min="5" max="5" width="39.7109375" customWidth="1"/>
    <col min="6" max="6" width="26.5703125" customWidth="1"/>
    <col min="7" max="8" width="46.28515625" bestFit="1" customWidth="1"/>
    <col min="9" max="9" width="19.28515625" customWidth="1"/>
    <col min="10" max="10" width="13.5703125" bestFit="1" customWidth="1"/>
    <col min="11" max="11" width="15.42578125" bestFit="1" customWidth="1"/>
    <col min="12" max="12" width="18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5.5703125" customWidth="1"/>
    <col min="17" max="17" width="19.8554687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0.285156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33.7109375" customWidth="1"/>
    <col min="31" max="31" width="77.7109375" customWidth="1"/>
    <col min="32" max="32" width="29.5703125" customWidth="1"/>
    <col min="33" max="33" width="92.5703125" customWidth="1"/>
    <col min="34" max="34" width="73.140625" bestFit="1" customWidth="1"/>
    <col min="35" max="35" width="20" style="43" bestFit="1" customWidth="1"/>
    <col min="36" max="36" width="88" customWidth="1"/>
  </cols>
  <sheetData>
    <row r="1" spans="1:36" hidden="1" x14ac:dyDescent="0.25">
      <c r="A1" s="43" t="s">
        <v>0</v>
      </c>
    </row>
    <row r="2" spans="1:36" x14ac:dyDescent="0.25">
      <c r="A2" s="16" t="s">
        <v>1</v>
      </c>
      <c r="B2" s="44"/>
      <c r="C2" s="44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45" t="s">
        <v>4</v>
      </c>
      <c r="B3" s="44"/>
      <c r="C3" s="44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s="43" t="s">
        <v>7</v>
      </c>
      <c r="B4" s="43" t="s">
        <v>8</v>
      </c>
      <c r="C4" s="4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s="43" t="s">
        <v>15</v>
      </c>
      <c r="AJ4" t="s">
        <v>16</v>
      </c>
    </row>
    <row r="5" spans="1:36" hidden="1" x14ac:dyDescent="0.25">
      <c r="A5" s="43" t="s">
        <v>17</v>
      </c>
      <c r="B5" s="43" t="s">
        <v>18</v>
      </c>
      <c r="C5" s="4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s="43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21" customFormat="1" ht="141.75" customHeight="1" x14ac:dyDescent="0.25">
      <c r="A7" s="20" t="s">
        <v>54</v>
      </c>
      <c r="B7" s="20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0" t="s">
        <v>61</v>
      </c>
      <c r="I7" s="20" t="s">
        <v>62</v>
      </c>
      <c r="J7" s="20" t="s">
        <v>63</v>
      </c>
      <c r="K7" s="20" t="s">
        <v>64</v>
      </c>
      <c r="L7" s="20" t="s">
        <v>65</v>
      </c>
      <c r="M7" s="20" t="s">
        <v>66</v>
      </c>
      <c r="N7" s="20" t="s">
        <v>67</v>
      </c>
      <c r="O7" s="20" t="s">
        <v>68</v>
      </c>
      <c r="P7" s="20" t="s">
        <v>69</v>
      </c>
      <c r="Q7" s="20" t="s">
        <v>70</v>
      </c>
      <c r="R7" s="20" t="s">
        <v>71</v>
      </c>
      <c r="S7" s="20" t="s">
        <v>72</v>
      </c>
      <c r="T7" s="20" t="s">
        <v>73</v>
      </c>
      <c r="U7" s="20" t="s">
        <v>74</v>
      </c>
      <c r="V7" s="20" t="s">
        <v>75</v>
      </c>
      <c r="W7" s="20" t="s">
        <v>76</v>
      </c>
      <c r="X7" s="20" t="s">
        <v>77</v>
      </c>
      <c r="Y7" s="20" t="s">
        <v>78</v>
      </c>
      <c r="Z7" s="20" t="s">
        <v>79</v>
      </c>
      <c r="AA7" s="20" t="s">
        <v>80</v>
      </c>
      <c r="AB7" s="20" t="s">
        <v>81</v>
      </c>
      <c r="AC7" s="20" t="s">
        <v>82</v>
      </c>
      <c r="AD7" s="20" t="s">
        <v>83</v>
      </c>
      <c r="AE7" s="20" t="s">
        <v>84</v>
      </c>
      <c r="AF7" s="20" t="s">
        <v>85</v>
      </c>
      <c r="AG7" s="20" t="s">
        <v>86</v>
      </c>
      <c r="AH7" s="20" t="s">
        <v>87</v>
      </c>
      <c r="AI7" s="20" t="s">
        <v>88</v>
      </c>
      <c r="AJ7" s="20" t="s">
        <v>89</v>
      </c>
    </row>
    <row r="8" spans="1:36" s="21" customFormat="1" ht="149.25" customHeight="1" x14ac:dyDescent="0.25">
      <c r="A8" s="5">
        <v>2024</v>
      </c>
      <c r="B8" s="6">
        <v>45383</v>
      </c>
      <c r="C8" s="6">
        <v>45473</v>
      </c>
      <c r="D8" s="22" t="s">
        <v>116</v>
      </c>
      <c r="E8" s="22" t="s">
        <v>117</v>
      </c>
      <c r="F8" s="22" t="s">
        <v>117</v>
      </c>
      <c r="G8" s="22" t="s">
        <v>118</v>
      </c>
      <c r="H8" s="22" t="s">
        <v>118</v>
      </c>
      <c r="I8" s="22" t="s">
        <v>119</v>
      </c>
      <c r="J8" s="22" t="s">
        <v>120</v>
      </c>
      <c r="K8" s="22" t="s">
        <v>121</v>
      </c>
      <c r="L8" s="22" t="s">
        <v>101</v>
      </c>
      <c r="M8" s="22" t="s">
        <v>104</v>
      </c>
      <c r="N8" s="22" t="s">
        <v>122</v>
      </c>
      <c r="O8" s="22" t="s">
        <v>105</v>
      </c>
      <c r="P8" s="22">
        <v>0</v>
      </c>
      <c r="Q8" s="22">
        <v>0</v>
      </c>
      <c r="R8" s="22" t="s">
        <v>123</v>
      </c>
      <c r="S8" s="22" t="s">
        <v>124</v>
      </c>
      <c r="T8" s="22" t="s">
        <v>123</v>
      </c>
      <c r="U8" s="22" t="s">
        <v>124</v>
      </c>
      <c r="V8" s="22" t="s">
        <v>124</v>
      </c>
      <c r="W8" s="22" t="s">
        <v>124</v>
      </c>
      <c r="X8" s="8" t="s">
        <v>136</v>
      </c>
      <c r="Y8" s="23">
        <v>45365</v>
      </c>
      <c r="Z8" s="23">
        <v>45365</v>
      </c>
      <c r="AA8" s="22">
        <v>100</v>
      </c>
      <c r="AB8" s="24">
        <v>1854.84</v>
      </c>
      <c r="AC8" s="22">
        <v>0</v>
      </c>
      <c r="AD8" s="23">
        <v>45365</v>
      </c>
      <c r="AE8" s="25" t="s">
        <v>139</v>
      </c>
      <c r="AF8" s="25" t="s">
        <v>139</v>
      </c>
      <c r="AG8" s="25" t="s">
        <v>248</v>
      </c>
      <c r="AH8" s="9" t="s">
        <v>118</v>
      </c>
      <c r="AI8" s="6">
        <v>45474</v>
      </c>
      <c r="AJ8" s="8" t="s">
        <v>138</v>
      </c>
    </row>
    <row r="9" spans="1:36" s="21" customFormat="1" ht="135" x14ac:dyDescent="0.25">
      <c r="A9" s="5">
        <v>2024</v>
      </c>
      <c r="B9" s="6">
        <v>45383</v>
      </c>
      <c r="C9" s="6">
        <v>45473</v>
      </c>
      <c r="D9" s="22" t="s">
        <v>116</v>
      </c>
      <c r="E9" s="22" t="s">
        <v>117</v>
      </c>
      <c r="F9" s="22" t="s">
        <v>117</v>
      </c>
      <c r="G9" s="22" t="s">
        <v>118</v>
      </c>
      <c r="H9" s="22" t="s">
        <v>118</v>
      </c>
      <c r="I9" s="22" t="s">
        <v>119</v>
      </c>
      <c r="J9" s="22" t="s">
        <v>120</v>
      </c>
      <c r="K9" s="22" t="s">
        <v>121</v>
      </c>
      <c r="L9" s="22" t="s">
        <v>101</v>
      </c>
      <c r="M9" s="22" t="s">
        <v>104</v>
      </c>
      <c r="N9" s="22" t="s">
        <v>122</v>
      </c>
      <c r="O9" s="22" t="s">
        <v>105</v>
      </c>
      <c r="P9" s="22">
        <v>0</v>
      </c>
      <c r="Q9" s="22">
        <v>0</v>
      </c>
      <c r="R9" s="22" t="s">
        <v>123</v>
      </c>
      <c r="S9" s="22" t="s">
        <v>124</v>
      </c>
      <c r="T9" s="22" t="s">
        <v>123</v>
      </c>
      <c r="U9" s="22" t="s">
        <v>124</v>
      </c>
      <c r="V9" s="22" t="s">
        <v>124</v>
      </c>
      <c r="W9" s="22" t="s">
        <v>124</v>
      </c>
      <c r="X9" s="8" t="s">
        <v>136</v>
      </c>
      <c r="Y9" s="23">
        <v>45365</v>
      </c>
      <c r="Z9" s="23">
        <v>45365</v>
      </c>
      <c r="AA9" s="22">
        <v>200</v>
      </c>
      <c r="AB9" s="24">
        <v>1876.88</v>
      </c>
      <c r="AC9" s="22">
        <v>0</v>
      </c>
      <c r="AD9" s="23">
        <v>45365</v>
      </c>
      <c r="AE9" s="25" t="s">
        <v>140</v>
      </c>
      <c r="AF9" s="25" t="s">
        <v>140</v>
      </c>
      <c r="AG9" s="25" t="s">
        <v>248</v>
      </c>
      <c r="AH9" s="9" t="s">
        <v>118</v>
      </c>
      <c r="AI9" s="6">
        <v>45474</v>
      </c>
      <c r="AJ9" s="8" t="s">
        <v>138</v>
      </c>
    </row>
    <row r="10" spans="1:36" s="21" customFormat="1" ht="135" x14ac:dyDescent="0.25">
      <c r="A10" s="5">
        <v>2024</v>
      </c>
      <c r="B10" s="6">
        <v>45383</v>
      </c>
      <c r="C10" s="6">
        <v>45473</v>
      </c>
      <c r="D10" s="22" t="s">
        <v>116</v>
      </c>
      <c r="E10" s="22" t="s">
        <v>117</v>
      </c>
      <c r="F10" s="22" t="s">
        <v>117</v>
      </c>
      <c r="G10" s="22" t="s">
        <v>118</v>
      </c>
      <c r="H10" s="22" t="s">
        <v>118</v>
      </c>
      <c r="I10" s="22" t="s">
        <v>119</v>
      </c>
      <c r="J10" s="22" t="s">
        <v>120</v>
      </c>
      <c r="K10" s="22" t="s">
        <v>121</v>
      </c>
      <c r="L10" s="22" t="s">
        <v>101</v>
      </c>
      <c r="M10" s="22" t="s">
        <v>103</v>
      </c>
      <c r="N10" s="22" t="s">
        <v>122</v>
      </c>
      <c r="O10" s="22" t="s">
        <v>106</v>
      </c>
      <c r="P10" s="22">
        <v>0</v>
      </c>
      <c r="Q10" s="22">
        <v>0</v>
      </c>
      <c r="R10" s="22" t="s">
        <v>123</v>
      </c>
      <c r="S10" s="22" t="s">
        <v>124</v>
      </c>
      <c r="T10" s="22" t="s">
        <v>125</v>
      </c>
      <c r="U10" s="22" t="s">
        <v>126</v>
      </c>
      <c r="V10" s="22" t="s">
        <v>126</v>
      </c>
      <c r="W10" s="22" t="s">
        <v>126</v>
      </c>
      <c r="X10" s="8" t="s">
        <v>137</v>
      </c>
      <c r="Y10" s="23">
        <v>45394</v>
      </c>
      <c r="Z10" s="23">
        <v>45395</v>
      </c>
      <c r="AA10" s="22">
        <v>300</v>
      </c>
      <c r="AB10" s="24">
        <v>2000</v>
      </c>
      <c r="AC10" s="22">
        <v>0</v>
      </c>
      <c r="AD10" s="23">
        <v>45395</v>
      </c>
      <c r="AE10" s="25" t="s">
        <v>141</v>
      </c>
      <c r="AF10" s="25" t="s">
        <v>141</v>
      </c>
      <c r="AG10" s="25" t="s">
        <v>248</v>
      </c>
      <c r="AH10" s="9" t="s">
        <v>118</v>
      </c>
      <c r="AI10" s="6">
        <v>45474</v>
      </c>
      <c r="AJ10" s="8" t="s">
        <v>138</v>
      </c>
    </row>
    <row r="11" spans="1:36" s="21" customFormat="1" ht="135" x14ac:dyDescent="0.25">
      <c r="A11" s="5">
        <v>2024</v>
      </c>
      <c r="B11" s="6">
        <v>45383</v>
      </c>
      <c r="C11" s="6">
        <v>45473</v>
      </c>
      <c r="D11" s="22" t="s">
        <v>116</v>
      </c>
      <c r="E11" s="22" t="s">
        <v>117</v>
      </c>
      <c r="F11" s="22" t="s">
        <v>117</v>
      </c>
      <c r="G11" s="22" t="s">
        <v>118</v>
      </c>
      <c r="H11" s="22" t="s">
        <v>118</v>
      </c>
      <c r="I11" s="22" t="s">
        <v>119</v>
      </c>
      <c r="J11" s="22" t="s">
        <v>120</v>
      </c>
      <c r="K11" s="22" t="s">
        <v>121</v>
      </c>
      <c r="L11" s="22" t="s">
        <v>101</v>
      </c>
      <c r="M11" s="22" t="s">
        <v>104</v>
      </c>
      <c r="N11" s="22" t="s">
        <v>122</v>
      </c>
      <c r="O11" s="22" t="s">
        <v>106</v>
      </c>
      <c r="P11" s="22">
        <v>0</v>
      </c>
      <c r="Q11" s="22">
        <v>0</v>
      </c>
      <c r="R11" s="22" t="s">
        <v>123</v>
      </c>
      <c r="S11" s="22" t="s">
        <v>124</v>
      </c>
      <c r="T11" s="22" t="s">
        <v>127</v>
      </c>
      <c r="U11" s="22" t="s">
        <v>128</v>
      </c>
      <c r="V11" s="22" t="s">
        <v>129</v>
      </c>
      <c r="W11" s="22" t="s">
        <v>129</v>
      </c>
      <c r="X11" s="8" t="s">
        <v>137</v>
      </c>
      <c r="Y11" s="23">
        <v>45396</v>
      </c>
      <c r="Z11" s="23">
        <v>45400</v>
      </c>
      <c r="AA11" s="22">
        <v>400</v>
      </c>
      <c r="AB11" s="24">
        <v>7522</v>
      </c>
      <c r="AC11" s="22">
        <v>0</v>
      </c>
      <c r="AD11" s="23">
        <v>45400</v>
      </c>
      <c r="AE11" s="25" t="s">
        <v>142</v>
      </c>
      <c r="AF11" s="25" t="s">
        <v>142</v>
      </c>
      <c r="AG11" s="25" t="s">
        <v>248</v>
      </c>
      <c r="AH11" s="9" t="s">
        <v>118</v>
      </c>
      <c r="AI11" s="6">
        <v>45474</v>
      </c>
      <c r="AJ11" s="8" t="s">
        <v>138</v>
      </c>
    </row>
    <row r="12" spans="1:36" s="21" customFormat="1" ht="135" x14ac:dyDescent="0.25">
      <c r="A12" s="5">
        <v>2024</v>
      </c>
      <c r="B12" s="6">
        <v>45383</v>
      </c>
      <c r="C12" s="6">
        <v>45473</v>
      </c>
      <c r="D12" s="22" t="s">
        <v>116</v>
      </c>
      <c r="E12" s="22" t="s">
        <v>117</v>
      </c>
      <c r="F12" s="22" t="s">
        <v>117</v>
      </c>
      <c r="G12" s="22" t="s">
        <v>118</v>
      </c>
      <c r="H12" s="22" t="s">
        <v>118</v>
      </c>
      <c r="I12" s="22" t="s">
        <v>119</v>
      </c>
      <c r="J12" s="22" t="s">
        <v>120</v>
      </c>
      <c r="K12" s="22" t="s">
        <v>121</v>
      </c>
      <c r="L12" s="22" t="s">
        <v>101</v>
      </c>
      <c r="M12" s="22" t="s">
        <v>103</v>
      </c>
      <c r="N12" s="22" t="s">
        <v>122</v>
      </c>
      <c r="O12" s="22" t="s">
        <v>106</v>
      </c>
      <c r="P12" s="22">
        <v>0</v>
      </c>
      <c r="Q12" s="22">
        <v>0</v>
      </c>
      <c r="R12" s="22" t="s">
        <v>123</v>
      </c>
      <c r="S12" s="22" t="s">
        <v>124</v>
      </c>
      <c r="T12" s="22" t="s">
        <v>127</v>
      </c>
      <c r="U12" s="22" t="s">
        <v>128</v>
      </c>
      <c r="V12" s="22" t="s">
        <v>129</v>
      </c>
      <c r="W12" s="22" t="s">
        <v>129</v>
      </c>
      <c r="X12" s="8" t="s">
        <v>137</v>
      </c>
      <c r="Y12" s="23">
        <v>45396</v>
      </c>
      <c r="Z12" s="23">
        <v>45400</v>
      </c>
      <c r="AA12" s="22">
        <v>500</v>
      </c>
      <c r="AB12" s="24">
        <v>27135.1</v>
      </c>
      <c r="AC12" s="22">
        <v>0</v>
      </c>
      <c r="AD12" s="23">
        <v>45400</v>
      </c>
      <c r="AE12" s="25" t="s">
        <v>143</v>
      </c>
      <c r="AF12" s="25" t="s">
        <v>143</v>
      </c>
      <c r="AG12" s="25" t="s">
        <v>248</v>
      </c>
      <c r="AH12" s="9" t="s">
        <v>118</v>
      </c>
      <c r="AI12" s="6">
        <v>45474</v>
      </c>
      <c r="AJ12" s="8" t="s">
        <v>138</v>
      </c>
    </row>
    <row r="13" spans="1:36" s="21" customFormat="1" ht="135" x14ac:dyDescent="0.25">
      <c r="A13" s="5">
        <v>2024</v>
      </c>
      <c r="B13" s="6">
        <v>45383</v>
      </c>
      <c r="C13" s="6">
        <v>45473</v>
      </c>
      <c r="D13" s="22" t="s">
        <v>116</v>
      </c>
      <c r="E13" s="22" t="s">
        <v>117</v>
      </c>
      <c r="F13" s="22" t="s">
        <v>117</v>
      </c>
      <c r="G13" s="22" t="s">
        <v>118</v>
      </c>
      <c r="H13" s="22" t="s">
        <v>118</v>
      </c>
      <c r="I13" s="22" t="s">
        <v>119</v>
      </c>
      <c r="J13" s="22" t="s">
        <v>120</v>
      </c>
      <c r="K13" s="22" t="s">
        <v>121</v>
      </c>
      <c r="L13" s="22" t="s">
        <v>101</v>
      </c>
      <c r="M13" s="22" t="s">
        <v>103</v>
      </c>
      <c r="N13" s="22" t="s">
        <v>122</v>
      </c>
      <c r="O13" s="22" t="s">
        <v>105</v>
      </c>
      <c r="P13" s="22">
        <v>0</v>
      </c>
      <c r="Q13" s="22">
        <v>0</v>
      </c>
      <c r="R13" s="22" t="s">
        <v>123</v>
      </c>
      <c r="S13" s="22" t="s">
        <v>124</v>
      </c>
      <c r="T13" s="22" t="s">
        <v>130</v>
      </c>
      <c r="U13" s="22" t="s">
        <v>131</v>
      </c>
      <c r="V13" s="22" t="s">
        <v>132</v>
      </c>
      <c r="W13" s="22" t="s">
        <v>132</v>
      </c>
      <c r="X13" s="8" t="s">
        <v>137</v>
      </c>
      <c r="Y13" s="23">
        <v>45418</v>
      </c>
      <c r="Z13" s="23">
        <v>45423</v>
      </c>
      <c r="AA13" s="22">
        <v>600</v>
      </c>
      <c r="AB13" s="24">
        <v>26340</v>
      </c>
      <c r="AC13" s="22">
        <v>0</v>
      </c>
      <c r="AD13" s="23">
        <v>45423</v>
      </c>
      <c r="AE13" s="25" t="s">
        <v>144</v>
      </c>
      <c r="AF13" s="25" t="s">
        <v>144</v>
      </c>
      <c r="AG13" s="25" t="s">
        <v>248</v>
      </c>
      <c r="AH13" s="9" t="s">
        <v>118</v>
      </c>
      <c r="AI13" s="6">
        <v>45474</v>
      </c>
      <c r="AJ13" s="8" t="s">
        <v>138</v>
      </c>
    </row>
    <row r="14" spans="1:36" s="21" customFormat="1" ht="135" x14ac:dyDescent="0.25">
      <c r="A14" s="5">
        <v>2024</v>
      </c>
      <c r="B14" s="6">
        <v>45383</v>
      </c>
      <c r="C14" s="6">
        <v>45473</v>
      </c>
      <c r="D14" s="22" t="s">
        <v>116</v>
      </c>
      <c r="E14" s="22" t="s">
        <v>117</v>
      </c>
      <c r="F14" s="22" t="s">
        <v>117</v>
      </c>
      <c r="G14" s="22" t="s">
        <v>118</v>
      </c>
      <c r="H14" s="22" t="s">
        <v>118</v>
      </c>
      <c r="I14" s="22" t="s">
        <v>119</v>
      </c>
      <c r="J14" s="22" t="s">
        <v>120</v>
      </c>
      <c r="K14" s="22" t="s">
        <v>121</v>
      </c>
      <c r="L14" s="22" t="s">
        <v>101</v>
      </c>
      <c r="M14" s="22" t="s">
        <v>103</v>
      </c>
      <c r="N14" s="22" t="s">
        <v>122</v>
      </c>
      <c r="O14" s="22" t="s">
        <v>106</v>
      </c>
      <c r="P14" s="22">
        <v>0</v>
      </c>
      <c r="Q14" s="22">
        <v>0</v>
      </c>
      <c r="R14" s="22" t="s">
        <v>123</v>
      </c>
      <c r="S14" s="22" t="s">
        <v>124</v>
      </c>
      <c r="T14" s="22" t="s">
        <v>133</v>
      </c>
      <c r="U14" s="22" t="s">
        <v>134</v>
      </c>
      <c r="V14" s="22" t="s">
        <v>134</v>
      </c>
      <c r="W14" s="22" t="s">
        <v>134</v>
      </c>
      <c r="X14" s="8" t="s">
        <v>137</v>
      </c>
      <c r="Y14" s="23">
        <v>45425</v>
      </c>
      <c r="Z14" s="23">
        <v>45428</v>
      </c>
      <c r="AA14" s="22">
        <v>700</v>
      </c>
      <c r="AB14" s="24">
        <v>24665.61</v>
      </c>
      <c r="AC14" s="22">
        <v>0</v>
      </c>
      <c r="AD14" s="23">
        <v>45428</v>
      </c>
      <c r="AE14" s="25" t="s">
        <v>145</v>
      </c>
      <c r="AF14" s="25" t="s">
        <v>145</v>
      </c>
      <c r="AG14" s="25" t="s">
        <v>248</v>
      </c>
      <c r="AH14" s="9" t="s">
        <v>118</v>
      </c>
      <c r="AI14" s="6">
        <v>45474</v>
      </c>
      <c r="AJ14" s="8" t="s">
        <v>138</v>
      </c>
    </row>
    <row r="15" spans="1:36" s="21" customFormat="1" ht="135" x14ac:dyDescent="0.25">
      <c r="A15" s="5">
        <v>2024</v>
      </c>
      <c r="B15" s="6">
        <v>45383</v>
      </c>
      <c r="C15" s="6">
        <v>45473</v>
      </c>
      <c r="D15" s="22" t="s">
        <v>116</v>
      </c>
      <c r="E15" s="22" t="s">
        <v>117</v>
      </c>
      <c r="F15" s="22" t="s">
        <v>117</v>
      </c>
      <c r="G15" s="22" t="s">
        <v>118</v>
      </c>
      <c r="H15" s="22" t="s">
        <v>118</v>
      </c>
      <c r="I15" s="22" t="s">
        <v>119</v>
      </c>
      <c r="J15" s="22" t="s">
        <v>120</v>
      </c>
      <c r="K15" s="22" t="s">
        <v>121</v>
      </c>
      <c r="L15" s="22" t="s">
        <v>101</v>
      </c>
      <c r="M15" s="22" t="s">
        <v>103</v>
      </c>
      <c r="N15" s="22" t="s">
        <v>122</v>
      </c>
      <c r="O15" s="22" t="s">
        <v>106</v>
      </c>
      <c r="P15" s="22">
        <v>0</v>
      </c>
      <c r="Q15" s="22">
        <v>0</v>
      </c>
      <c r="R15" s="22" t="s">
        <v>123</v>
      </c>
      <c r="S15" s="22" t="s">
        <v>124</v>
      </c>
      <c r="T15" s="22" t="s">
        <v>133</v>
      </c>
      <c r="U15" s="22" t="s">
        <v>134</v>
      </c>
      <c r="V15" s="22" t="s">
        <v>134</v>
      </c>
      <c r="W15" s="22" t="s">
        <v>134</v>
      </c>
      <c r="X15" s="8" t="s">
        <v>137</v>
      </c>
      <c r="Y15" s="23">
        <v>45425</v>
      </c>
      <c r="Z15" s="23">
        <v>45428</v>
      </c>
      <c r="AA15" s="22">
        <v>800</v>
      </c>
      <c r="AB15" s="24">
        <v>3061.93</v>
      </c>
      <c r="AC15" s="22">
        <v>0</v>
      </c>
      <c r="AD15" s="23">
        <v>45428</v>
      </c>
      <c r="AE15" s="25" t="s">
        <v>146</v>
      </c>
      <c r="AF15" s="25" t="s">
        <v>146</v>
      </c>
      <c r="AG15" s="25" t="s">
        <v>248</v>
      </c>
      <c r="AH15" s="9" t="s">
        <v>118</v>
      </c>
      <c r="AI15" s="6">
        <v>45474</v>
      </c>
      <c r="AJ15" s="8" t="s">
        <v>138</v>
      </c>
    </row>
    <row r="16" spans="1:36" s="21" customFormat="1" ht="84.75" customHeight="1" x14ac:dyDescent="0.25">
      <c r="A16" s="5">
        <v>2024</v>
      </c>
      <c r="B16" s="6">
        <v>45383</v>
      </c>
      <c r="C16" s="6">
        <v>45473</v>
      </c>
      <c r="D16" s="22" t="s">
        <v>116</v>
      </c>
      <c r="E16" s="22" t="s">
        <v>117</v>
      </c>
      <c r="F16" s="22" t="s">
        <v>117</v>
      </c>
      <c r="G16" s="22" t="s">
        <v>118</v>
      </c>
      <c r="H16" s="22" t="s">
        <v>118</v>
      </c>
      <c r="I16" s="22" t="s">
        <v>119</v>
      </c>
      <c r="J16" s="22" t="s">
        <v>120</v>
      </c>
      <c r="K16" s="22" t="s">
        <v>121</v>
      </c>
      <c r="L16" s="22" t="s">
        <v>101</v>
      </c>
      <c r="M16" s="22" t="s">
        <v>103</v>
      </c>
      <c r="N16" s="22" t="s">
        <v>122</v>
      </c>
      <c r="O16" s="22" t="s">
        <v>106</v>
      </c>
      <c r="P16" s="22">
        <v>0</v>
      </c>
      <c r="Q16" s="22">
        <v>0</v>
      </c>
      <c r="R16" s="22" t="s">
        <v>123</v>
      </c>
      <c r="S16" s="22" t="s">
        <v>124</v>
      </c>
      <c r="T16" s="22" t="s">
        <v>133</v>
      </c>
      <c r="U16" s="22" t="s">
        <v>134</v>
      </c>
      <c r="V16" s="22" t="s">
        <v>134</v>
      </c>
      <c r="W16" s="22" t="s">
        <v>134</v>
      </c>
      <c r="X16" s="8" t="s">
        <v>137</v>
      </c>
      <c r="Y16" s="23">
        <v>45431</v>
      </c>
      <c r="Z16" s="23">
        <v>45431</v>
      </c>
      <c r="AA16" s="22">
        <v>900</v>
      </c>
      <c r="AB16" s="24">
        <v>2073.91</v>
      </c>
      <c r="AC16" s="22">
        <v>0</v>
      </c>
      <c r="AD16" s="23"/>
      <c r="AE16" s="25" t="s">
        <v>147</v>
      </c>
      <c r="AF16" s="25" t="s">
        <v>147</v>
      </c>
      <c r="AG16" s="25" t="s">
        <v>248</v>
      </c>
      <c r="AH16" s="9" t="s">
        <v>118</v>
      </c>
      <c r="AI16" s="6">
        <v>45474</v>
      </c>
      <c r="AJ16" s="8" t="s">
        <v>138</v>
      </c>
    </row>
    <row r="17" spans="1:36" s="21" customFormat="1" ht="36" customHeight="1" x14ac:dyDescent="0.25">
      <c r="A17" s="5">
        <v>2024</v>
      </c>
      <c r="B17" s="6">
        <v>45383</v>
      </c>
      <c r="C17" s="6">
        <v>45473</v>
      </c>
      <c r="D17" s="22" t="s">
        <v>116</v>
      </c>
      <c r="E17" s="22" t="s">
        <v>117</v>
      </c>
      <c r="F17" s="22" t="s">
        <v>117</v>
      </c>
      <c r="G17" s="22" t="s">
        <v>118</v>
      </c>
      <c r="H17" s="22" t="s">
        <v>118</v>
      </c>
      <c r="I17" s="22" t="s">
        <v>119</v>
      </c>
      <c r="J17" s="22" t="s">
        <v>120</v>
      </c>
      <c r="K17" s="22" t="s">
        <v>121</v>
      </c>
      <c r="L17" s="22" t="s">
        <v>101</v>
      </c>
      <c r="M17" s="22" t="s">
        <v>103</v>
      </c>
      <c r="N17" s="22" t="s">
        <v>122</v>
      </c>
      <c r="O17" s="22" t="s">
        <v>105</v>
      </c>
      <c r="P17" s="22">
        <v>0</v>
      </c>
      <c r="Q17" s="22">
        <v>0</v>
      </c>
      <c r="R17" s="22" t="s">
        <v>123</v>
      </c>
      <c r="S17" s="22" t="s">
        <v>124</v>
      </c>
      <c r="T17" s="22" t="s">
        <v>130</v>
      </c>
      <c r="U17" s="22" t="s">
        <v>135</v>
      </c>
      <c r="V17" s="22" t="s">
        <v>135</v>
      </c>
      <c r="W17" s="22" t="s">
        <v>135</v>
      </c>
      <c r="X17" s="8" t="s">
        <v>137</v>
      </c>
      <c r="Y17" s="23">
        <v>45436</v>
      </c>
      <c r="Z17" s="23">
        <v>45436</v>
      </c>
      <c r="AA17" s="22">
        <v>1000</v>
      </c>
      <c r="AB17" s="24">
        <v>7490</v>
      </c>
      <c r="AC17" s="22">
        <v>0</v>
      </c>
      <c r="AD17" s="23"/>
      <c r="AE17" s="25" t="s">
        <v>148</v>
      </c>
      <c r="AF17" s="25" t="s">
        <v>148</v>
      </c>
      <c r="AG17" s="25" t="s">
        <v>248</v>
      </c>
      <c r="AH17" s="9" t="s">
        <v>118</v>
      </c>
      <c r="AI17" s="6">
        <v>45474</v>
      </c>
      <c r="AJ17" s="8" t="s">
        <v>138</v>
      </c>
    </row>
    <row r="18" spans="1:36" s="21" customFormat="1" ht="135" x14ac:dyDescent="0.25">
      <c r="A18" s="5">
        <v>2024</v>
      </c>
      <c r="B18" s="6">
        <v>45383</v>
      </c>
      <c r="C18" s="6">
        <v>45473</v>
      </c>
      <c r="D18" s="22" t="s">
        <v>94</v>
      </c>
      <c r="E18" s="22" t="s">
        <v>152</v>
      </c>
      <c r="F18" s="26" t="s">
        <v>150</v>
      </c>
      <c r="G18" s="22" t="s">
        <v>151</v>
      </c>
      <c r="H18" s="22" t="s">
        <v>152</v>
      </c>
      <c r="I18" s="22" t="s">
        <v>153</v>
      </c>
      <c r="J18" s="22" t="s">
        <v>154</v>
      </c>
      <c r="K18" s="22" t="s">
        <v>155</v>
      </c>
      <c r="L18" s="22" t="s">
        <v>102</v>
      </c>
      <c r="M18" s="22" t="s">
        <v>103</v>
      </c>
      <c r="N18" s="22" t="s">
        <v>207</v>
      </c>
      <c r="O18" s="22" t="s">
        <v>105</v>
      </c>
      <c r="P18" s="22">
        <v>0</v>
      </c>
      <c r="Q18" s="22">
        <v>0</v>
      </c>
      <c r="R18" s="22" t="s">
        <v>208</v>
      </c>
      <c r="S18" s="22" t="s">
        <v>209</v>
      </c>
      <c r="T18" s="22" t="s">
        <v>209</v>
      </c>
      <c r="U18" s="22" t="s">
        <v>208</v>
      </c>
      <c r="V18" s="22" t="s">
        <v>218</v>
      </c>
      <c r="W18" s="22" t="s">
        <v>218</v>
      </c>
      <c r="X18" s="22" t="s">
        <v>219</v>
      </c>
      <c r="Y18" s="23">
        <v>45446</v>
      </c>
      <c r="Z18" s="23">
        <v>45450</v>
      </c>
      <c r="AA18" s="22">
        <v>1100</v>
      </c>
      <c r="AB18" s="24">
        <v>3075</v>
      </c>
      <c r="AC18" s="22">
        <v>0</v>
      </c>
      <c r="AD18" s="27"/>
      <c r="AE18" s="25" t="s">
        <v>252</v>
      </c>
      <c r="AF18" s="28" t="s">
        <v>252</v>
      </c>
      <c r="AG18" s="25" t="s">
        <v>248</v>
      </c>
      <c r="AH18" s="9" t="s">
        <v>249</v>
      </c>
      <c r="AI18" s="6">
        <v>45474</v>
      </c>
      <c r="AJ18" s="8" t="s">
        <v>138</v>
      </c>
    </row>
    <row r="19" spans="1:36" s="21" customFormat="1" ht="135" x14ac:dyDescent="0.25">
      <c r="A19" s="5">
        <v>2024</v>
      </c>
      <c r="B19" s="6">
        <v>45383</v>
      </c>
      <c r="C19" s="6">
        <v>45473</v>
      </c>
      <c r="D19" s="22" t="s">
        <v>94</v>
      </c>
      <c r="E19" s="22" t="s">
        <v>152</v>
      </c>
      <c r="F19" s="26" t="s">
        <v>150</v>
      </c>
      <c r="G19" s="22" t="s">
        <v>151</v>
      </c>
      <c r="H19" s="22" t="s">
        <v>152</v>
      </c>
      <c r="I19" s="22" t="s">
        <v>153</v>
      </c>
      <c r="J19" s="22" t="s">
        <v>154</v>
      </c>
      <c r="K19" s="22" t="s">
        <v>155</v>
      </c>
      <c r="L19" s="22" t="s">
        <v>102</v>
      </c>
      <c r="M19" s="22" t="s">
        <v>104</v>
      </c>
      <c r="N19" s="22" t="s">
        <v>207</v>
      </c>
      <c r="O19" s="22" t="s">
        <v>105</v>
      </c>
      <c r="P19" s="22">
        <v>0</v>
      </c>
      <c r="Q19" s="22">
        <v>0</v>
      </c>
      <c r="R19" s="22" t="s">
        <v>208</v>
      </c>
      <c r="S19" s="22" t="s">
        <v>209</v>
      </c>
      <c r="T19" s="22" t="s">
        <v>209</v>
      </c>
      <c r="U19" s="22" t="s">
        <v>208</v>
      </c>
      <c r="V19" s="22" t="s">
        <v>218</v>
      </c>
      <c r="W19" s="22" t="s">
        <v>218</v>
      </c>
      <c r="X19" s="22" t="s">
        <v>219</v>
      </c>
      <c r="Y19" s="23">
        <v>45446</v>
      </c>
      <c r="Z19" s="23">
        <v>45450</v>
      </c>
      <c r="AA19" s="22">
        <v>1200</v>
      </c>
      <c r="AB19" s="24">
        <v>8074</v>
      </c>
      <c r="AC19" s="22">
        <v>0</v>
      </c>
      <c r="AD19" s="27"/>
      <c r="AE19" s="25" t="s">
        <v>253</v>
      </c>
      <c r="AF19" s="28" t="s">
        <v>253</v>
      </c>
      <c r="AG19" s="25" t="s">
        <v>248</v>
      </c>
      <c r="AH19" s="9" t="s">
        <v>249</v>
      </c>
      <c r="AI19" s="6">
        <v>45474</v>
      </c>
      <c r="AJ19" s="8" t="s">
        <v>138</v>
      </c>
    </row>
    <row r="20" spans="1:36" s="21" customFormat="1" ht="135" x14ac:dyDescent="0.25">
      <c r="A20" s="5">
        <v>2024</v>
      </c>
      <c r="B20" s="6">
        <v>45383</v>
      </c>
      <c r="C20" s="6">
        <v>45473</v>
      </c>
      <c r="D20" s="22" t="s">
        <v>94</v>
      </c>
      <c r="E20" s="29" t="s">
        <v>156</v>
      </c>
      <c r="F20" s="26" t="s">
        <v>150</v>
      </c>
      <c r="G20" s="22" t="s">
        <v>151</v>
      </c>
      <c r="H20" s="29" t="s">
        <v>156</v>
      </c>
      <c r="I20" s="29" t="s">
        <v>157</v>
      </c>
      <c r="J20" s="29" t="s">
        <v>158</v>
      </c>
      <c r="K20" s="29" t="s">
        <v>159</v>
      </c>
      <c r="L20" s="29" t="s">
        <v>102</v>
      </c>
      <c r="M20" s="22" t="s">
        <v>104</v>
      </c>
      <c r="N20" s="22" t="s">
        <v>210</v>
      </c>
      <c r="O20" s="29" t="s">
        <v>105</v>
      </c>
      <c r="P20" s="22">
        <v>0</v>
      </c>
      <c r="Q20" s="22">
        <v>0</v>
      </c>
      <c r="R20" s="22" t="s">
        <v>208</v>
      </c>
      <c r="S20" s="22" t="s">
        <v>209</v>
      </c>
      <c r="T20" s="22" t="s">
        <v>209</v>
      </c>
      <c r="U20" s="22" t="s">
        <v>208</v>
      </c>
      <c r="V20" s="29" t="s">
        <v>220</v>
      </c>
      <c r="W20" s="29" t="s">
        <v>220</v>
      </c>
      <c r="X20" s="29" t="s">
        <v>221</v>
      </c>
      <c r="Y20" s="23">
        <v>45413</v>
      </c>
      <c r="Z20" s="23">
        <v>45416</v>
      </c>
      <c r="AA20" s="22">
        <v>1300</v>
      </c>
      <c r="AB20" s="24">
        <v>1738</v>
      </c>
      <c r="AC20" s="22">
        <v>0</v>
      </c>
      <c r="AD20" s="27"/>
      <c r="AE20" s="25" t="s">
        <v>254</v>
      </c>
      <c r="AF20" s="28" t="s">
        <v>254</v>
      </c>
      <c r="AG20" s="25" t="s">
        <v>248</v>
      </c>
      <c r="AH20" s="9" t="s">
        <v>249</v>
      </c>
      <c r="AI20" s="6">
        <v>45474</v>
      </c>
      <c r="AJ20" s="8" t="s">
        <v>138</v>
      </c>
    </row>
    <row r="21" spans="1:36" s="21" customFormat="1" ht="135" x14ac:dyDescent="0.25">
      <c r="A21" s="5">
        <v>2024</v>
      </c>
      <c r="B21" s="6">
        <v>45383</v>
      </c>
      <c r="C21" s="6">
        <v>45473</v>
      </c>
      <c r="D21" s="22" t="s">
        <v>94</v>
      </c>
      <c r="E21" s="29" t="s">
        <v>156</v>
      </c>
      <c r="F21" s="26" t="s">
        <v>150</v>
      </c>
      <c r="G21" s="22" t="s">
        <v>151</v>
      </c>
      <c r="H21" s="29" t="s">
        <v>156</v>
      </c>
      <c r="I21" s="22" t="s">
        <v>160</v>
      </c>
      <c r="J21" s="22" t="s">
        <v>161</v>
      </c>
      <c r="K21" s="22" t="s">
        <v>162</v>
      </c>
      <c r="L21" s="22" t="s">
        <v>101</v>
      </c>
      <c r="M21" s="22" t="s">
        <v>103</v>
      </c>
      <c r="N21" s="22" t="s">
        <v>210</v>
      </c>
      <c r="O21" s="22" t="s">
        <v>105</v>
      </c>
      <c r="P21" s="22">
        <v>0</v>
      </c>
      <c r="Q21" s="22">
        <v>0</v>
      </c>
      <c r="R21" s="22" t="s">
        <v>208</v>
      </c>
      <c r="S21" s="22" t="s">
        <v>209</v>
      </c>
      <c r="T21" s="22" t="s">
        <v>209</v>
      </c>
      <c r="U21" s="22" t="s">
        <v>208</v>
      </c>
      <c r="V21" s="22" t="s">
        <v>220</v>
      </c>
      <c r="W21" s="22" t="s">
        <v>220</v>
      </c>
      <c r="X21" s="22" t="s">
        <v>222</v>
      </c>
      <c r="Y21" s="23">
        <v>45413</v>
      </c>
      <c r="Z21" s="23">
        <v>45416</v>
      </c>
      <c r="AA21" s="22">
        <v>1400</v>
      </c>
      <c r="AB21" s="24">
        <v>3449.97</v>
      </c>
      <c r="AC21" s="22">
        <v>0</v>
      </c>
      <c r="AD21" s="30"/>
      <c r="AE21" s="25" t="s">
        <v>255</v>
      </c>
      <c r="AF21" s="28" t="s">
        <v>255</v>
      </c>
      <c r="AG21" s="25" t="s">
        <v>248</v>
      </c>
      <c r="AH21" s="9" t="s">
        <v>249</v>
      </c>
      <c r="AI21" s="6">
        <v>45474</v>
      </c>
      <c r="AJ21" s="8" t="s">
        <v>138</v>
      </c>
    </row>
    <row r="22" spans="1:36" s="21" customFormat="1" ht="135" x14ac:dyDescent="0.25">
      <c r="A22" s="5">
        <v>2024</v>
      </c>
      <c r="B22" s="6">
        <v>45383</v>
      </c>
      <c r="C22" s="6">
        <v>45473</v>
      </c>
      <c r="D22" s="22" t="s">
        <v>94</v>
      </c>
      <c r="E22" s="29" t="s">
        <v>156</v>
      </c>
      <c r="F22" s="26" t="s">
        <v>150</v>
      </c>
      <c r="G22" s="22" t="s">
        <v>151</v>
      </c>
      <c r="H22" s="29" t="s">
        <v>156</v>
      </c>
      <c r="I22" s="29" t="s">
        <v>163</v>
      </c>
      <c r="J22" s="29" t="s">
        <v>164</v>
      </c>
      <c r="K22" s="29" t="s">
        <v>165</v>
      </c>
      <c r="L22" s="29" t="s">
        <v>101</v>
      </c>
      <c r="M22" s="29" t="s">
        <v>103</v>
      </c>
      <c r="N22" s="22" t="s">
        <v>210</v>
      </c>
      <c r="O22" s="29" t="s">
        <v>105</v>
      </c>
      <c r="P22" s="22">
        <v>0</v>
      </c>
      <c r="Q22" s="22">
        <v>0</v>
      </c>
      <c r="R22" s="29" t="s">
        <v>208</v>
      </c>
      <c r="S22" s="29" t="s">
        <v>209</v>
      </c>
      <c r="T22" s="29" t="s">
        <v>209</v>
      </c>
      <c r="U22" s="29" t="s">
        <v>208</v>
      </c>
      <c r="V22" s="29" t="s">
        <v>220</v>
      </c>
      <c r="W22" s="29" t="s">
        <v>220</v>
      </c>
      <c r="X22" s="29" t="s">
        <v>222</v>
      </c>
      <c r="Y22" s="23">
        <v>45413</v>
      </c>
      <c r="Z22" s="23">
        <v>45416</v>
      </c>
      <c r="AA22" s="22">
        <v>1500</v>
      </c>
      <c r="AB22" s="24">
        <v>3293.99</v>
      </c>
      <c r="AC22" s="22">
        <v>0</v>
      </c>
      <c r="AD22" s="30"/>
      <c r="AE22" s="25" t="s">
        <v>268</v>
      </c>
      <c r="AF22" s="28" t="s">
        <v>268</v>
      </c>
      <c r="AG22" s="25" t="s">
        <v>248</v>
      </c>
      <c r="AH22" s="9" t="s">
        <v>249</v>
      </c>
      <c r="AI22" s="6">
        <v>45474</v>
      </c>
      <c r="AJ22" s="8" t="s">
        <v>138</v>
      </c>
    </row>
    <row r="23" spans="1:36" s="21" customFormat="1" ht="135" x14ac:dyDescent="0.25">
      <c r="A23" s="5">
        <v>2024</v>
      </c>
      <c r="B23" s="6">
        <v>45383</v>
      </c>
      <c r="C23" s="6">
        <v>45473</v>
      </c>
      <c r="D23" s="22" t="s">
        <v>94</v>
      </c>
      <c r="E23" s="29" t="s">
        <v>156</v>
      </c>
      <c r="F23" s="26" t="s">
        <v>150</v>
      </c>
      <c r="G23" s="22" t="s">
        <v>151</v>
      </c>
      <c r="H23" s="29" t="s">
        <v>156</v>
      </c>
      <c r="I23" s="29" t="s">
        <v>163</v>
      </c>
      <c r="J23" s="29" t="s">
        <v>164</v>
      </c>
      <c r="K23" s="29" t="s">
        <v>165</v>
      </c>
      <c r="L23" s="29" t="s">
        <v>101</v>
      </c>
      <c r="M23" s="29" t="s">
        <v>104</v>
      </c>
      <c r="N23" s="22" t="s">
        <v>210</v>
      </c>
      <c r="O23" s="29" t="s">
        <v>105</v>
      </c>
      <c r="P23" s="22">
        <v>0</v>
      </c>
      <c r="Q23" s="22">
        <v>0</v>
      </c>
      <c r="R23" s="29" t="s">
        <v>208</v>
      </c>
      <c r="S23" s="29" t="s">
        <v>209</v>
      </c>
      <c r="T23" s="29" t="s">
        <v>209</v>
      </c>
      <c r="U23" s="29" t="s">
        <v>208</v>
      </c>
      <c r="V23" s="29" t="s">
        <v>220</v>
      </c>
      <c r="W23" s="29" t="s">
        <v>220</v>
      </c>
      <c r="X23" s="29" t="s">
        <v>222</v>
      </c>
      <c r="Y23" s="23">
        <v>45413</v>
      </c>
      <c r="Z23" s="23">
        <v>45416</v>
      </c>
      <c r="AA23" s="22">
        <v>1600</v>
      </c>
      <c r="AB23" s="24">
        <v>940</v>
      </c>
      <c r="AC23" s="22">
        <v>0</v>
      </c>
      <c r="AD23" s="30"/>
      <c r="AE23" s="25" t="s">
        <v>256</v>
      </c>
      <c r="AF23" s="28" t="s">
        <v>256</v>
      </c>
      <c r="AG23" s="25" t="s">
        <v>248</v>
      </c>
      <c r="AH23" s="9" t="s">
        <v>249</v>
      </c>
      <c r="AI23" s="6">
        <v>45474</v>
      </c>
      <c r="AJ23" s="8" t="s">
        <v>138</v>
      </c>
    </row>
    <row r="24" spans="1:36" s="21" customFormat="1" ht="135" x14ac:dyDescent="0.25">
      <c r="A24" s="5">
        <v>2024</v>
      </c>
      <c r="B24" s="6">
        <v>45383</v>
      </c>
      <c r="C24" s="6">
        <v>45473</v>
      </c>
      <c r="D24" s="22" t="s">
        <v>94</v>
      </c>
      <c r="E24" s="29" t="s">
        <v>156</v>
      </c>
      <c r="F24" s="26" t="s">
        <v>150</v>
      </c>
      <c r="G24" s="22" t="s">
        <v>151</v>
      </c>
      <c r="H24" s="29" t="s">
        <v>156</v>
      </c>
      <c r="I24" s="29" t="s">
        <v>160</v>
      </c>
      <c r="J24" s="29" t="s">
        <v>161</v>
      </c>
      <c r="K24" s="29" t="s">
        <v>162</v>
      </c>
      <c r="L24" s="29" t="s">
        <v>101</v>
      </c>
      <c r="M24" s="29" t="s">
        <v>104</v>
      </c>
      <c r="N24" s="29" t="s">
        <v>210</v>
      </c>
      <c r="O24" s="29" t="s">
        <v>105</v>
      </c>
      <c r="P24" s="22">
        <v>0</v>
      </c>
      <c r="Q24" s="22">
        <v>0</v>
      </c>
      <c r="R24" s="29" t="s">
        <v>208</v>
      </c>
      <c r="S24" s="29" t="s">
        <v>209</v>
      </c>
      <c r="T24" s="29" t="s">
        <v>209</v>
      </c>
      <c r="U24" s="29" t="s">
        <v>208</v>
      </c>
      <c r="V24" s="29" t="s">
        <v>220</v>
      </c>
      <c r="W24" s="29" t="s">
        <v>220</v>
      </c>
      <c r="X24" s="29" t="s">
        <v>222</v>
      </c>
      <c r="Y24" s="23">
        <v>45413</v>
      </c>
      <c r="Z24" s="23">
        <v>45416</v>
      </c>
      <c r="AA24" s="22">
        <v>1700</v>
      </c>
      <c r="AB24" s="24">
        <v>1880</v>
      </c>
      <c r="AC24" s="22">
        <v>0</v>
      </c>
      <c r="AD24" s="30"/>
      <c r="AE24" s="25" t="s">
        <v>269</v>
      </c>
      <c r="AF24" s="28" t="s">
        <v>269</v>
      </c>
      <c r="AG24" s="25" t="s">
        <v>248</v>
      </c>
      <c r="AH24" s="9" t="s">
        <v>249</v>
      </c>
      <c r="AI24" s="6">
        <v>45474</v>
      </c>
      <c r="AJ24" s="8" t="s">
        <v>138</v>
      </c>
    </row>
    <row r="25" spans="1:36" s="21" customFormat="1" ht="135" x14ac:dyDescent="0.25">
      <c r="A25" s="5">
        <v>2024</v>
      </c>
      <c r="B25" s="6">
        <v>45383</v>
      </c>
      <c r="C25" s="6">
        <v>45473</v>
      </c>
      <c r="D25" s="22" t="s">
        <v>94</v>
      </c>
      <c r="E25" s="29" t="s">
        <v>168</v>
      </c>
      <c r="F25" s="26" t="s">
        <v>166</v>
      </c>
      <c r="G25" s="29" t="s">
        <v>167</v>
      </c>
      <c r="H25" s="29" t="s">
        <v>168</v>
      </c>
      <c r="I25" s="29" t="s">
        <v>169</v>
      </c>
      <c r="J25" s="29" t="s">
        <v>170</v>
      </c>
      <c r="K25" s="29" t="s">
        <v>164</v>
      </c>
      <c r="L25" s="29" t="s">
        <v>101</v>
      </c>
      <c r="M25" s="29" t="s">
        <v>103</v>
      </c>
      <c r="N25" s="29" t="s">
        <v>211</v>
      </c>
      <c r="O25" s="29" t="s">
        <v>105</v>
      </c>
      <c r="P25" s="29">
        <v>13</v>
      </c>
      <c r="Q25" s="29">
        <v>0</v>
      </c>
      <c r="R25" s="29" t="s">
        <v>208</v>
      </c>
      <c r="S25" s="29" t="s">
        <v>209</v>
      </c>
      <c r="T25" s="29" t="s">
        <v>209</v>
      </c>
      <c r="U25" s="29" t="s">
        <v>208</v>
      </c>
      <c r="V25" s="29" t="s">
        <v>223</v>
      </c>
      <c r="W25" s="29" t="s">
        <v>223</v>
      </c>
      <c r="X25" s="29" t="s">
        <v>224</v>
      </c>
      <c r="Y25" s="23">
        <v>45436</v>
      </c>
      <c r="Z25" s="23">
        <v>45436</v>
      </c>
      <c r="AA25" s="22">
        <v>1800</v>
      </c>
      <c r="AB25" s="24">
        <v>960</v>
      </c>
      <c r="AC25" s="22">
        <v>0</v>
      </c>
      <c r="AD25" s="30"/>
      <c r="AE25" s="25" t="s">
        <v>257</v>
      </c>
      <c r="AF25" s="31" t="s">
        <v>257</v>
      </c>
      <c r="AG25" s="25" t="s">
        <v>248</v>
      </c>
      <c r="AH25" s="9" t="s">
        <v>249</v>
      </c>
      <c r="AI25" s="6">
        <v>45474</v>
      </c>
      <c r="AJ25" s="8" t="s">
        <v>138</v>
      </c>
    </row>
    <row r="26" spans="1:36" s="21" customFormat="1" ht="135" x14ac:dyDescent="0.25">
      <c r="A26" s="5">
        <v>2024</v>
      </c>
      <c r="B26" s="6">
        <v>45383</v>
      </c>
      <c r="C26" s="6">
        <v>45473</v>
      </c>
      <c r="D26" s="22" t="s">
        <v>94</v>
      </c>
      <c r="E26" s="29" t="s">
        <v>168</v>
      </c>
      <c r="F26" s="32" t="s">
        <v>166</v>
      </c>
      <c r="G26" s="29" t="s">
        <v>167</v>
      </c>
      <c r="H26" s="29" t="s">
        <v>168</v>
      </c>
      <c r="I26" s="22" t="s">
        <v>171</v>
      </c>
      <c r="J26" s="22" t="s">
        <v>172</v>
      </c>
      <c r="K26" s="22" t="s">
        <v>173</v>
      </c>
      <c r="L26" s="22" t="s">
        <v>101</v>
      </c>
      <c r="M26" s="29" t="s">
        <v>103</v>
      </c>
      <c r="N26" s="29" t="s">
        <v>211</v>
      </c>
      <c r="O26" s="29" t="s">
        <v>105</v>
      </c>
      <c r="P26" s="29">
        <v>37</v>
      </c>
      <c r="Q26" s="29">
        <v>0</v>
      </c>
      <c r="R26" s="29" t="s">
        <v>208</v>
      </c>
      <c r="S26" s="29" t="s">
        <v>209</v>
      </c>
      <c r="T26" s="29" t="s">
        <v>209</v>
      </c>
      <c r="U26" s="29" t="s">
        <v>208</v>
      </c>
      <c r="V26" s="29" t="s">
        <v>225</v>
      </c>
      <c r="W26" s="29" t="s">
        <v>225</v>
      </c>
      <c r="X26" s="23" t="s">
        <v>226</v>
      </c>
      <c r="Y26" s="23">
        <v>45391</v>
      </c>
      <c r="Z26" s="23">
        <v>45391</v>
      </c>
      <c r="AA26" s="22">
        <v>1900</v>
      </c>
      <c r="AB26" s="24">
        <v>4400</v>
      </c>
      <c r="AC26" s="22">
        <v>0</v>
      </c>
      <c r="AD26" s="30"/>
      <c r="AE26" s="25" t="s">
        <v>270</v>
      </c>
      <c r="AF26" s="31" t="s">
        <v>270</v>
      </c>
      <c r="AG26" s="25" t="s">
        <v>248</v>
      </c>
      <c r="AH26" s="9" t="s">
        <v>249</v>
      </c>
      <c r="AI26" s="6">
        <v>45474</v>
      </c>
      <c r="AJ26" s="8" t="s">
        <v>138</v>
      </c>
    </row>
    <row r="27" spans="1:36" s="21" customFormat="1" ht="135" x14ac:dyDescent="0.25">
      <c r="A27" s="5">
        <v>2024</v>
      </c>
      <c r="B27" s="6">
        <v>45383</v>
      </c>
      <c r="C27" s="6">
        <v>45473</v>
      </c>
      <c r="D27" s="22" t="s">
        <v>94</v>
      </c>
      <c r="E27" s="29" t="s">
        <v>168</v>
      </c>
      <c r="F27" s="26" t="s">
        <v>166</v>
      </c>
      <c r="G27" s="29" t="s">
        <v>167</v>
      </c>
      <c r="H27" s="29" t="s">
        <v>168</v>
      </c>
      <c r="I27" s="29" t="s">
        <v>169</v>
      </c>
      <c r="J27" s="29" t="s">
        <v>170</v>
      </c>
      <c r="K27" s="29" t="s">
        <v>164</v>
      </c>
      <c r="L27" s="29" t="s">
        <v>101</v>
      </c>
      <c r="M27" s="29" t="s">
        <v>104</v>
      </c>
      <c r="N27" s="29" t="s">
        <v>211</v>
      </c>
      <c r="O27" s="29" t="s">
        <v>105</v>
      </c>
      <c r="P27" s="29">
        <v>13</v>
      </c>
      <c r="Q27" s="29">
        <v>0</v>
      </c>
      <c r="R27" s="29" t="s">
        <v>208</v>
      </c>
      <c r="S27" s="29" t="s">
        <v>209</v>
      </c>
      <c r="T27" s="29" t="s">
        <v>209</v>
      </c>
      <c r="U27" s="29" t="s">
        <v>208</v>
      </c>
      <c r="V27" s="29" t="s">
        <v>223</v>
      </c>
      <c r="W27" s="29" t="s">
        <v>223</v>
      </c>
      <c r="X27" s="29" t="s">
        <v>224</v>
      </c>
      <c r="Y27" s="23">
        <v>45436</v>
      </c>
      <c r="Z27" s="23">
        <v>45436</v>
      </c>
      <c r="AA27" s="22">
        <v>2000</v>
      </c>
      <c r="AB27" s="24">
        <v>2321.17</v>
      </c>
      <c r="AC27" s="22">
        <v>0</v>
      </c>
      <c r="AD27" s="30"/>
      <c r="AE27" s="25" t="s">
        <v>258</v>
      </c>
      <c r="AF27" s="31" t="s">
        <v>258</v>
      </c>
      <c r="AG27" s="25" t="s">
        <v>248</v>
      </c>
      <c r="AH27" s="9" t="s">
        <v>249</v>
      </c>
      <c r="AI27" s="6">
        <v>45474</v>
      </c>
      <c r="AJ27" s="8" t="s">
        <v>138</v>
      </c>
    </row>
    <row r="28" spans="1:36" s="21" customFormat="1" ht="135" x14ac:dyDescent="0.25">
      <c r="A28" s="5">
        <v>2024</v>
      </c>
      <c r="B28" s="6">
        <v>45383</v>
      </c>
      <c r="C28" s="6">
        <v>45473</v>
      </c>
      <c r="D28" s="22" t="s">
        <v>94</v>
      </c>
      <c r="E28" s="29" t="s">
        <v>168</v>
      </c>
      <c r="F28" s="32" t="s">
        <v>166</v>
      </c>
      <c r="G28" s="29" t="s">
        <v>167</v>
      </c>
      <c r="H28" s="29" t="s">
        <v>168</v>
      </c>
      <c r="I28" s="22" t="s">
        <v>171</v>
      </c>
      <c r="J28" s="22" t="s">
        <v>172</v>
      </c>
      <c r="K28" s="22" t="s">
        <v>173</v>
      </c>
      <c r="L28" s="22" t="s">
        <v>101</v>
      </c>
      <c r="M28" s="29" t="s">
        <v>104</v>
      </c>
      <c r="N28" s="29" t="s">
        <v>211</v>
      </c>
      <c r="O28" s="29" t="s">
        <v>105</v>
      </c>
      <c r="P28" s="29">
        <v>37</v>
      </c>
      <c r="Q28" s="29">
        <v>0</v>
      </c>
      <c r="R28" s="29" t="s">
        <v>208</v>
      </c>
      <c r="S28" s="29" t="s">
        <v>209</v>
      </c>
      <c r="T28" s="29" t="s">
        <v>209</v>
      </c>
      <c r="U28" s="29" t="s">
        <v>208</v>
      </c>
      <c r="V28" s="29" t="s">
        <v>225</v>
      </c>
      <c r="W28" s="29" t="s">
        <v>225</v>
      </c>
      <c r="X28" s="23" t="s">
        <v>226</v>
      </c>
      <c r="Y28" s="23">
        <v>45391</v>
      </c>
      <c r="Z28" s="23">
        <v>45391</v>
      </c>
      <c r="AA28" s="22">
        <v>2100</v>
      </c>
      <c r="AB28" s="24">
        <v>21716.95</v>
      </c>
      <c r="AC28" s="22">
        <v>0</v>
      </c>
      <c r="AD28" s="30"/>
      <c r="AE28" s="25" t="s">
        <v>259</v>
      </c>
      <c r="AF28" s="31" t="s">
        <v>259</v>
      </c>
      <c r="AG28" s="25" t="s">
        <v>248</v>
      </c>
      <c r="AH28" s="9" t="s">
        <v>249</v>
      </c>
      <c r="AI28" s="6">
        <v>45474</v>
      </c>
      <c r="AJ28" s="8" t="s">
        <v>138</v>
      </c>
    </row>
    <row r="29" spans="1:36" s="21" customFormat="1" ht="135" x14ac:dyDescent="0.25">
      <c r="A29" s="5">
        <v>2024</v>
      </c>
      <c r="B29" s="6">
        <v>45383</v>
      </c>
      <c r="C29" s="6">
        <v>45473</v>
      </c>
      <c r="D29" s="22" t="s">
        <v>94</v>
      </c>
      <c r="E29" s="29" t="s">
        <v>156</v>
      </c>
      <c r="F29" s="26" t="s">
        <v>150</v>
      </c>
      <c r="G29" s="22" t="s">
        <v>151</v>
      </c>
      <c r="H29" s="29" t="s">
        <v>156</v>
      </c>
      <c r="I29" s="29" t="s">
        <v>174</v>
      </c>
      <c r="J29" s="29" t="s">
        <v>175</v>
      </c>
      <c r="K29" s="29" t="s">
        <v>176</v>
      </c>
      <c r="L29" s="29" t="s">
        <v>101</v>
      </c>
      <c r="M29" s="29" t="s">
        <v>104</v>
      </c>
      <c r="N29" s="22" t="s">
        <v>212</v>
      </c>
      <c r="O29" s="29" t="s">
        <v>105</v>
      </c>
      <c r="P29" s="29">
        <v>0</v>
      </c>
      <c r="Q29" s="29">
        <v>0</v>
      </c>
      <c r="R29" s="29" t="s">
        <v>208</v>
      </c>
      <c r="S29" s="29" t="s">
        <v>209</v>
      </c>
      <c r="T29" s="29" t="s">
        <v>209</v>
      </c>
      <c r="U29" s="29" t="s">
        <v>208</v>
      </c>
      <c r="V29" s="29" t="s">
        <v>227</v>
      </c>
      <c r="W29" s="29" t="s">
        <v>227</v>
      </c>
      <c r="X29" s="22" t="s">
        <v>228</v>
      </c>
      <c r="Y29" s="23">
        <v>45388</v>
      </c>
      <c r="Z29" s="23">
        <v>45391</v>
      </c>
      <c r="AA29" s="22">
        <v>2200</v>
      </c>
      <c r="AB29" s="24">
        <v>6448.17</v>
      </c>
      <c r="AC29" s="22">
        <v>0</v>
      </c>
      <c r="AD29" s="30"/>
      <c r="AE29" s="25" t="s">
        <v>260</v>
      </c>
      <c r="AF29" s="31" t="s">
        <v>260</v>
      </c>
      <c r="AG29" s="25" t="s">
        <v>248</v>
      </c>
      <c r="AH29" s="9" t="s">
        <v>249</v>
      </c>
      <c r="AI29" s="6">
        <v>45474</v>
      </c>
      <c r="AJ29" s="8" t="s">
        <v>138</v>
      </c>
    </row>
    <row r="30" spans="1:36" s="21" customFormat="1" ht="135" x14ac:dyDescent="0.25">
      <c r="A30" s="5">
        <v>2024</v>
      </c>
      <c r="B30" s="6">
        <v>45383</v>
      </c>
      <c r="C30" s="6">
        <v>45473</v>
      </c>
      <c r="D30" s="22" t="s">
        <v>94</v>
      </c>
      <c r="E30" s="22" t="s">
        <v>152</v>
      </c>
      <c r="F30" s="26" t="s">
        <v>177</v>
      </c>
      <c r="G30" s="22" t="s">
        <v>177</v>
      </c>
      <c r="H30" s="22" t="s">
        <v>152</v>
      </c>
      <c r="I30" s="22" t="s">
        <v>178</v>
      </c>
      <c r="J30" s="22" t="s">
        <v>179</v>
      </c>
      <c r="K30" s="22" t="s">
        <v>180</v>
      </c>
      <c r="L30" s="22" t="s">
        <v>101</v>
      </c>
      <c r="M30" s="22" t="s">
        <v>104</v>
      </c>
      <c r="N30" s="29" t="s">
        <v>213</v>
      </c>
      <c r="O30" s="22" t="s">
        <v>106</v>
      </c>
      <c r="P30" s="22">
        <v>0</v>
      </c>
      <c r="Q30" s="22">
        <v>0</v>
      </c>
      <c r="R30" s="22" t="s">
        <v>208</v>
      </c>
      <c r="S30" s="22" t="s">
        <v>214</v>
      </c>
      <c r="T30" s="22" t="s">
        <v>214</v>
      </c>
      <c r="U30" s="22" t="s">
        <v>229</v>
      </c>
      <c r="V30" s="22" t="s">
        <v>230</v>
      </c>
      <c r="W30" s="22" t="s">
        <v>230</v>
      </c>
      <c r="X30" s="22" t="s">
        <v>231</v>
      </c>
      <c r="Y30" s="23">
        <v>45386</v>
      </c>
      <c r="Z30" s="23">
        <v>45386</v>
      </c>
      <c r="AA30" s="22">
        <v>2300</v>
      </c>
      <c r="AB30" s="24">
        <v>48619.66</v>
      </c>
      <c r="AC30" s="22">
        <v>0</v>
      </c>
      <c r="AD30" s="30"/>
      <c r="AE30" s="25" t="s">
        <v>261</v>
      </c>
      <c r="AF30" s="31" t="s">
        <v>261</v>
      </c>
      <c r="AG30" s="25" t="s">
        <v>248</v>
      </c>
      <c r="AH30" s="9" t="s">
        <v>250</v>
      </c>
      <c r="AI30" s="6">
        <v>45474</v>
      </c>
      <c r="AJ30" s="8" t="s">
        <v>138</v>
      </c>
    </row>
    <row r="31" spans="1:36" s="21" customFormat="1" ht="135" x14ac:dyDescent="0.25">
      <c r="A31" s="5">
        <v>2024</v>
      </c>
      <c r="B31" s="6">
        <v>45383</v>
      </c>
      <c r="C31" s="6">
        <v>45473</v>
      </c>
      <c r="D31" s="22" t="s">
        <v>94</v>
      </c>
      <c r="E31" s="22" t="s">
        <v>152</v>
      </c>
      <c r="F31" s="26" t="s">
        <v>177</v>
      </c>
      <c r="G31" s="22" t="s">
        <v>177</v>
      </c>
      <c r="H31" s="22" t="s">
        <v>152</v>
      </c>
      <c r="I31" s="22" t="s">
        <v>181</v>
      </c>
      <c r="J31" s="22" t="s">
        <v>182</v>
      </c>
      <c r="K31" s="22" t="s">
        <v>183</v>
      </c>
      <c r="L31" s="22" t="s">
        <v>101</v>
      </c>
      <c r="M31" s="22" t="s">
        <v>104</v>
      </c>
      <c r="N31" s="29" t="s">
        <v>213</v>
      </c>
      <c r="O31" s="22" t="s">
        <v>106</v>
      </c>
      <c r="P31" s="22">
        <v>0</v>
      </c>
      <c r="Q31" s="22">
        <v>0</v>
      </c>
      <c r="R31" s="22" t="s">
        <v>208</v>
      </c>
      <c r="S31" s="22" t="s">
        <v>214</v>
      </c>
      <c r="T31" s="22" t="s">
        <v>214</v>
      </c>
      <c r="U31" s="22" t="s">
        <v>232</v>
      </c>
      <c r="V31" s="22" t="s">
        <v>233</v>
      </c>
      <c r="W31" s="22" t="s">
        <v>233</v>
      </c>
      <c r="X31" s="22" t="s">
        <v>231</v>
      </c>
      <c r="Y31" s="23">
        <v>45431</v>
      </c>
      <c r="Z31" s="23">
        <v>45431</v>
      </c>
      <c r="AA31" s="22">
        <v>2400</v>
      </c>
      <c r="AB31" s="24">
        <v>6356.51</v>
      </c>
      <c r="AC31" s="22">
        <v>0</v>
      </c>
      <c r="AD31" s="30"/>
      <c r="AE31" s="25" t="s">
        <v>261</v>
      </c>
      <c r="AF31" s="31" t="s">
        <v>261</v>
      </c>
      <c r="AG31" s="25" t="s">
        <v>248</v>
      </c>
      <c r="AH31" s="9" t="s">
        <v>250</v>
      </c>
      <c r="AI31" s="6">
        <v>45474</v>
      </c>
      <c r="AJ31" s="8" t="s">
        <v>138</v>
      </c>
    </row>
    <row r="32" spans="1:36" s="21" customFormat="1" ht="135" x14ac:dyDescent="0.25">
      <c r="A32" s="5">
        <v>2024</v>
      </c>
      <c r="B32" s="6">
        <v>45383</v>
      </c>
      <c r="C32" s="6">
        <v>45473</v>
      </c>
      <c r="D32" s="22" t="s">
        <v>94</v>
      </c>
      <c r="E32" s="22" t="s">
        <v>152</v>
      </c>
      <c r="F32" s="26" t="s">
        <v>177</v>
      </c>
      <c r="G32" s="22" t="s">
        <v>177</v>
      </c>
      <c r="H32" s="22" t="s">
        <v>152</v>
      </c>
      <c r="I32" s="22" t="s">
        <v>184</v>
      </c>
      <c r="J32" s="22" t="s">
        <v>185</v>
      </c>
      <c r="K32" s="22" t="s">
        <v>186</v>
      </c>
      <c r="L32" s="22" t="s">
        <v>101</v>
      </c>
      <c r="M32" s="22" t="s">
        <v>104</v>
      </c>
      <c r="N32" s="29" t="s">
        <v>213</v>
      </c>
      <c r="O32" s="22" t="s">
        <v>105</v>
      </c>
      <c r="P32" s="22">
        <v>0</v>
      </c>
      <c r="Q32" s="22">
        <v>0</v>
      </c>
      <c r="R32" s="22" t="s">
        <v>208</v>
      </c>
      <c r="S32" s="22" t="s">
        <v>214</v>
      </c>
      <c r="T32" s="22" t="s">
        <v>214</v>
      </c>
      <c r="U32" s="22" t="s">
        <v>215</v>
      </c>
      <c r="V32" s="22" t="s">
        <v>220</v>
      </c>
      <c r="W32" s="22" t="s">
        <v>234</v>
      </c>
      <c r="X32" s="22" t="s">
        <v>235</v>
      </c>
      <c r="Y32" s="23">
        <v>45446</v>
      </c>
      <c r="Z32" s="23">
        <v>45450</v>
      </c>
      <c r="AA32" s="22">
        <v>2500</v>
      </c>
      <c r="AB32" s="24">
        <v>4000</v>
      </c>
      <c r="AC32" s="22">
        <v>0</v>
      </c>
      <c r="AD32" s="30"/>
      <c r="AE32" s="25" t="s">
        <v>262</v>
      </c>
      <c r="AF32" s="31" t="s">
        <v>262</v>
      </c>
      <c r="AG32" s="25" t="s">
        <v>248</v>
      </c>
      <c r="AH32" s="9" t="s">
        <v>250</v>
      </c>
      <c r="AI32" s="6">
        <v>45474</v>
      </c>
      <c r="AJ32" s="8" t="s">
        <v>138</v>
      </c>
    </row>
    <row r="33" spans="1:36" s="21" customFormat="1" ht="14.25" customHeight="1" x14ac:dyDescent="0.25">
      <c r="A33" s="5">
        <v>2024</v>
      </c>
      <c r="B33" s="6">
        <v>45383</v>
      </c>
      <c r="C33" s="6">
        <v>45473</v>
      </c>
      <c r="D33" s="22" t="s">
        <v>94</v>
      </c>
      <c r="E33" s="22" t="s">
        <v>152</v>
      </c>
      <c r="F33" s="26" t="s">
        <v>177</v>
      </c>
      <c r="G33" s="22" t="s">
        <v>177</v>
      </c>
      <c r="H33" s="22" t="s">
        <v>152</v>
      </c>
      <c r="I33" s="22" t="s">
        <v>187</v>
      </c>
      <c r="J33" s="22" t="s">
        <v>188</v>
      </c>
      <c r="K33" s="22" t="s">
        <v>189</v>
      </c>
      <c r="L33" s="22" t="s">
        <v>101</v>
      </c>
      <c r="M33" s="22" t="s">
        <v>104</v>
      </c>
      <c r="N33" s="29" t="s">
        <v>213</v>
      </c>
      <c r="O33" s="22" t="s">
        <v>105</v>
      </c>
      <c r="P33" s="22">
        <v>0</v>
      </c>
      <c r="Q33" s="22">
        <v>0</v>
      </c>
      <c r="R33" s="22" t="s">
        <v>208</v>
      </c>
      <c r="S33" s="22" t="s">
        <v>214</v>
      </c>
      <c r="T33" s="22" t="s">
        <v>214</v>
      </c>
      <c r="U33" s="22" t="s">
        <v>215</v>
      </c>
      <c r="V33" s="22" t="s">
        <v>220</v>
      </c>
      <c r="W33" s="22" t="s">
        <v>234</v>
      </c>
      <c r="X33" s="22" t="s">
        <v>235</v>
      </c>
      <c r="Y33" s="23">
        <v>45446</v>
      </c>
      <c r="Z33" s="23">
        <v>45450</v>
      </c>
      <c r="AA33" s="22">
        <v>2600</v>
      </c>
      <c r="AB33" s="24">
        <v>4000</v>
      </c>
      <c r="AC33" s="22">
        <v>0</v>
      </c>
      <c r="AD33" s="30"/>
      <c r="AE33" s="25" t="s">
        <v>263</v>
      </c>
      <c r="AF33" s="31" t="s">
        <v>263</v>
      </c>
      <c r="AG33" s="25" t="s">
        <v>248</v>
      </c>
      <c r="AH33" s="9" t="s">
        <v>250</v>
      </c>
      <c r="AI33" s="6">
        <v>45474</v>
      </c>
      <c r="AJ33" s="8" t="s">
        <v>138</v>
      </c>
    </row>
    <row r="34" spans="1:36" s="21" customFormat="1" ht="30" customHeight="1" x14ac:dyDescent="0.25">
      <c r="A34" s="5">
        <v>2024</v>
      </c>
      <c r="B34" s="6">
        <v>45383</v>
      </c>
      <c r="C34" s="6">
        <v>45473</v>
      </c>
      <c r="D34" s="22" t="s">
        <v>94</v>
      </c>
      <c r="E34" s="22" t="s">
        <v>152</v>
      </c>
      <c r="F34" s="26" t="s">
        <v>177</v>
      </c>
      <c r="G34" s="22" t="s">
        <v>177</v>
      </c>
      <c r="H34" s="22" t="s">
        <v>152</v>
      </c>
      <c r="I34" s="22" t="s">
        <v>190</v>
      </c>
      <c r="J34" s="22" t="s">
        <v>191</v>
      </c>
      <c r="K34" s="22" t="s">
        <v>192</v>
      </c>
      <c r="L34" s="22" t="s">
        <v>101</v>
      </c>
      <c r="M34" s="22" t="s">
        <v>104</v>
      </c>
      <c r="N34" s="29" t="s">
        <v>213</v>
      </c>
      <c r="O34" s="22" t="s">
        <v>105</v>
      </c>
      <c r="P34" s="22">
        <v>0</v>
      </c>
      <c r="Q34" s="22">
        <v>0</v>
      </c>
      <c r="R34" s="22" t="s">
        <v>208</v>
      </c>
      <c r="S34" s="22" t="s">
        <v>214</v>
      </c>
      <c r="T34" s="22" t="s">
        <v>214</v>
      </c>
      <c r="U34" s="22" t="s">
        <v>215</v>
      </c>
      <c r="V34" s="22" t="s">
        <v>220</v>
      </c>
      <c r="W34" s="22" t="s">
        <v>234</v>
      </c>
      <c r="X34" s="22" t="s">
        <v>235</v>
      </c>
      <c r="Y34" s="23">
        <v>45446</v>
      </c>
      <c r="Z34" s="23">
        <v>45450</v>
      </c>
      <c r="AA34" s="22">
        <v>2700</v>
      </c>
      <c r="AB34" s="24">
        <v>4000</v>
      </c>
      <c r="AC34" s="22">
        <v>0</v>
      </c>
      <c r="AD34" s="30"/>
      <c r="AE34" s="25" t="s">
        <v>264</v>
      </c>
      <c r="AF34" s="31" t="s">
        <v>264</v>
      </c>
      <c r="AG34" s="25" t="s">
        <v>248</v>
      </c>
      <c r="AH34" s="9" t="s">
        <v>250</v>
      </c>
      <c r="AI34" s="6">
        <v>45474</v>
      </c>
      <c r="AJ34" s="8" t="s">
        <v>138</v>
      </c>
    </row>
    <row r="35" spans="1:36" s="21" customFormat="1" ht="30" customHeight="1" x14ac:dyDescent="0.25">
      <c r="A35" s="5">
        <v>2024</v>
      </c>
      <c r="B35" s="6">
        <v>45383</v>
      </c>
      <c r="C35" s="6">
        <v>45473</v>
      </c>
      <c r="D35" s="22" t="s">
        <v>94</v>
      </c>
      <c r="E35" s="22" t="s">
        <v>193</v>
      </c>
      <c r="F35" s="26" t="s">
        <v>150</v>
      </c>
      <c r="G35" s="22" t="s">
        <v>151</v>
      </c>
      <c r="H35" s="22" t="s">
        <v>193</v>
      </c>
      <c r="I35" s="22" t="s">
        <v>194</v>
      </c>
      <c r="J35" s="22" t="s">
        <v>183</v>
      </c>
      <c r="K35" s="22" t="s">
        <v>195</v>
      </c>
      <c r="L35" s="22" t="s">
        <v>101</v>
      </c>
      <c r="M35" s="22" t="s">
        <v>103</v>
      </c>
      <c r="N35" s="29" t="s">
        <v>213</v>
      </c>
      <c r="O35" s="22" t="s">
        <v>106</v>
      </c>
      <c r="P35" s="22">
        <v>0</v>
      </c>
      <c r="Q35" s="22">
        <v>0</v>
      </c>
      <c r="R35" s="22" t="s">
        <v>215</v>
      </c>
      <c r="S35" s="22" t="s">
        <v>214</v>
      </c>
      <c r="T35" s="22" t="s">
        <v>214</v>
      </c>
      <c r="U35" s="22" t="s">
        <v>236</v>
      </c>
      <c r="V35" s="22" t="s">
        <v>237</v>
      </c>
      <c r="W35" s="22" t="s">
        <v>238</v>
      </c>
      <c r="X35" s="22" t="s">
        <v>239</v>
      </c>
      <c r="Y35" s="23">
        <v>45341</v>
      </c>
      <c r="Z35" s="23">
        <v>45346</v>
      </c>
      <c r="AA35" s="22">
        <v>2800</v>
      </c>
      <c r="AB35" s="24">
        <v>6512.64</v>
      </c>
      <c r="AC35" s="22">
        <v>0</v>
      </c>
      <c r="AD35" s="30"/>
      <c r="AE35" s="25" t="s">
        <v>265</v>
      </c>
      <c r="AF35" s="31" t="s">
        <v>265</v>
      </c>
      <c r="AG35" s="25" t="s">
        <v>248</v>
      </c>
      <c r="AH35" s="9" t="s">
        <v>251</v>
      </c>
      <c r="AI35" s="6">
        <v>45474</v>
      </c>
      <c r="AJ35" s="8" t="s">
        <v>138</v>
      </c>
    </row>
    <row r="36" spans="1:36" s="21" customFormat="1" ht="0.75" customHeight="1" x14ac:dyDescent="0.25">
      <c r="A36" s="5">
        <v>2024</v>
      </c>
      <c r="B36" s="6">
        <v>45383</v>
      </c>
      <c r="C36" s="6">
        <v>45473</v>
      </c>
      <c r="D36" s="22" t="s">
        <v>94</v>
      </c>
      <c r="E36" s="29" t="s">
        <v>196</v>
      </c>
      <c r="F36" s="26" t="s">
        <v>150</v>
      </c>
      <c r="G36" s="22" t="s">
        <v>151</v>
      </c>
      <c r="H36" s="29" t="s">
        <v>196</v>
      </c>
      <c r="I36" s="22" t="s">
        <v>197</v>
      </c>
      <c r="J36" s="22" t="s">
        <v>198</v>
      </c>
      <c r="K36" s="22" t="s">
        <v>159</v>
      </c>
      <c r="L36" s="22" t="s">
        <v>101</v>
      </c>
      <c r="M36" s="22" t="s">
        <v>104</v>
      </c>
      <c r="N36" s="29" t="s">
        <v>216</v>
      </c>
      <c r="O36" s="22" t="s">
        <v>106</v>
      </c>
      <c r="P36" s="22">
        <v>0</v>
      </c>
      <c r="Q36" s="22">
        <v>0</v>
      </c>
      <c r="R36" s="22" t="s">
        <v>215</v>
      </c>
      <c r="S36" s="22" t="s">
        <v>214</v>
      </c>
      <c r="T36" s="22" t="s">
        <v>214</v>
      </c>
      <c r="U36" s="29" t="s">
        <v>240</v>
      </c>
      <c r="V36" s="29" t="s">
        <v>241</v>
      </c>
      <c r="W36" s="29" t="s">
        <v>242</v>
      </c>
      <c r="X36" s="29" t="s">
        <v>243</v>
      </c>
      <c r="Y36" s="23">
        <v>45446</v>
      </c>
      <c r="Z36" s="23">
        <v>45480</v>
      </c>
      <c r="AA36" s="22">
        <v>2900</v>
      </c>
      <c r="AB36" s="24">
        <v>26601</v>
      </c>
      <c r="AC36" s="22">
        <v>0</v>
      </c>
      <c r="AD36" s="30"/>
      <c r="AE36" s="25" t="s">
        <v>266</v>
      </c>
      <c r="AF36" s="31" t="s">
        <v>266</v>
      </c>
      <c r="AG36" s="25" t="s">
        <v>248</v>
      </c>
      <c r="AH36" s="9" t="s">
        <v>251</v>
      </c>
      <c r="AI36" s="6">
        <v>45474</v>
      </c>
      <c r="AJ36" s="8" t="s">
        <v>138</v>
      </c>
    </row>
    <row r="37" spans="1:36" s="21" customFormat="1" ht="33.75" customHeight="1" x14ac:dyDescent="0.25">
      <c r="A37" s="5">
        <v>2024</v>
      </c>
      <c r="B37" s="6">
        <v>45383</v>
      </c>
      <c r="C37" s="6">
        <v>45473</v>
      </c>
      <c r="D37" s="22" t="s">
        <v>94</v>
      </c>
      <c r="E37" s="22" t="s">
        <v>199</v>
      </c>
      <c r="F37" s="26" t="s">
        <v>150</v>
      </c>
      <c r="G37" s="22" t="s">
        <v>151</v>
      </c>
      <c r="H37" s="22" t="s">
        <v>199</v>
      </c>
      <c r="I37" s="22" t="s">
        <v>200</v>
      </c>
      <c r="J37" s="22" t="s">
        <v>201</v>
      </c>
      <c r="K37" s="22" t="s">
        <v>202</v>
      </c>
      <c r="L37" s="22" t="s">
        <v>101</v>
      </c>
      <c r="M37" s="22" t="s">
        <v>104</v>
      </c>
      <c r="N37" s="29" t="s">
        <v>217</v>
      </c>
      <c r="O37" s="22" t="s">
        <v>106</v>
      </c>
      <c r="P37" s="22">
        <v>0</v>
      </c>
      <c r="Q37" s="22">
        <v>0</v>
      </c>
      <c r="R37" s="22" t="s">
        <v>215</v>
      </c>
      <c r="S37" s="22" t="s">
        <v>214</v>
      </c>
      <c r="T37" s="22" t="s">
        <v>214</v>
      </c>
      <c r="U37" s="29" t="s">
        <v>240</v>
      </c>
      <c r="V37" s="29" t="s">
        <v>229</v>
      </c>
      <c r="W37" s="29" t="s">
        <v>244</v>
      </c>
      <c r="X37" s="29" t="s">
        <v>245</v>
      </c>
      <c r="Y37" s="23">
        <v>45310</v>
      </c>
      <c r="Z37" s="23">
        <v>44215</v>
      </c>
      <c r="AA37" s="22">
        <v>3000</v>
      </c>
      <c r="AB37" s="24">
        <v>17173.03</v>
      </c>
      <c r="AC37" s="22">
        <v>0</v>
      </c>
      <c r="AD37" s="30"/>
      <c r="AE37" s="25" t="s">
        <v>267</v>
      </c>
      <c r="AF37" s="31" t="s">
        <v>267</v>
      </c>
      <c r="AG37" s="25" t="s">
        <v>248</v>
      </c>
      <c r="AH37" s="9" t="s">
        <v>251</v>
      </c>
      <c r="AI37" s="6">
        <v>45474</v>
      </c>
      <c r="AJ37" s="8" t="s">
        <v>138</v>
      </c>
    </row>
    <row r="38" spans="1:36" s="21" customFormat="1" ht="18" customHeight="1" x14ac:dyDescent="0.25">
      <c r="A38" s="5">
        <v>2024</v>
      </c>
      <c r="B38" s="6">
        <v>45383</v>
      </c>
      <c r="C38" s="6">
        <v>45473</v>
      </c>
      <c r="D38" s="22" t="s">
        <v>94</v>
      </c>
      <c r="E38" s="22" t="s">
        <v>193</v>
      </c>
      <c r="F38" s="26" t="s">
        <v>203</v>
      </c>
      <c r="G38" s="22" t="s">
        <v>151</v>
      </c>
      <c r="H38" s="22" t="s">
        <v>193</v>
      </c>
      <c r="I38" s="22" t="s">
        <v>204</v>
      </c>
      <c r="J38" s="22" t="s">
        <v>205</v>
      </c>
      <c r="K38" s="22" t="s">
        <v>206</v>
      </c>
      <c r="L38" s="22" t="s">
        <v>101</v>
      </c>
      <c r="M38" s="22" t="s">
        <v>104</v>
      </c>
      <c r="N38" s="29" t="s">
        <v>213</v>
      </c>
      <c r="O38" s="22" t="s">
        <v>106</v>
      </c>
      <c r="P38" s="22">
        <v>0</v>
      </c>
      <c r="Q38" s="22">
        <v>0</v>
      </c>
      <c r="R38" s="22" t="s">
        <v>215</v>
      </c>
      <c r="S38" s="22" t="s">
        <v>214</v>
      </c>
      <c r="T38" s="22" t="s">
        <v>214</v>
      </c>
      <c r="U38" s="29" t="s">
        <v>240</v>
      </c>
      <c r="V38" s="29" t="s">
        <v>241</v>
      </c>
      <c r="W38" s="29" t="s">
        <v>246</v>
      </c>
      <c r="X38" s="29" t="s">
        <v>247</v>
      </c>
      <c r="Y38" s="23">
        <v>45458</v>
      </c>
      <c r="Z38" s="23">
        <v>45473</v>
      </c>
      <c r="AA38" s="22">
        <v>3100</v>
      </c>
      <c r="AB38" s="24">
        <v>26892</v>
      </c>
      <c r="AC38" s="22">
        <v>0</v>
      </c>
      <c r="AD38" s="30"/>
      <c r="AE38" s="25" t="s">
        <v>271</v>
      </c>
      <c r="AF38" s="31" t="s">
        <v>271</v>
      </c>
      <c r="AG38" s="25" t="s">
        <v>248</v>
      </c>
      <c r="AH38" s="9" t="s">
        <v>251</v>
      </c>
      <c r="AI38" s="6">
        <v>45474</v>
      </c>
      <c r="AJ38" s="8" t="s">
        <v>138</v>
      </c>
    </row>
    <row r="39" spans="1:36" s="21" customFormat="1" ht="59.25" customHeight="1" x14ac:dyDescent="0.25">
      <c r="A39" s="5">
        <v>2024</v>
      </c>
      <c r="B39" s="6">
        <v>45383</v>
      </c>
      <c r="C39" s="6">
        <v>45473</v>
      </c>
      <c r="D39" s="22" t="s">
        <v>94</v>
      </c>
      <c r="E39" s="33" t="s">
        <v>273</v>
      </c>
      <c r="F39" s="22" t="s">
        <v>490</v>
      </c>
      <c r="G39" s="8" t="s">
        <v>272</v>
      </c>
      <c r="H39" s="33" t="s">
        <v>273</v>
      </c>
      <c r="I39" s="22" t="s">
        <v>274</v>
      </c>
      <c r="J39" s="22" t="s">
        <v>275</v>
      </c>
      <c r="K39" s="22" t="s">
        <v>276</v>
      </c>
      <c r="L39" s="22" t="s">
        <v>101</v>
      </c>
      <c r="M39" s="22" t="s">
        <v>103</v>
      </c>
      <c r="N39" s="22" t="s">
        <v>281</v>
      </c>
      <c r="O39" s="22" t="s">
        <v>105</v>
      </c>
      <c r="P39" s="22">
        <v>0</v>
      </c>
      <c r="Q39" s="22">
        <v>0</v>
      </c>
      <c r="R39" s="22" t="s">
        <v>123</v>
      </c>
      <c r="S39" s="22" t="s">
        <v>283</v>
      </c>
      <c r="T39" s="22" t="s">
        <v>124</v>
      </c>
      <c r="U39" s="22" t="s">
        <v>123</v>
      </c>
      <c r="V39" s="22" t="s">
        <v>284</v>
      </c>
      <c r="W39" s="22" t="s">
        <v>285</v>
      </c>
      <c r="X39" s="8" t="s">
        <v>286</v>
      </c>
      <c r="Y39" s="23">
        <v>45428</v>
      </c>
      <c r="Z39" s="23">
        <v>45431</v>
      </c>
      <c r="AA39" s="22">
        <v>3200</v>
      </c>
      <c r="AB39" s="24">
        <v>10000</v>
      </c>
      <c r="AC39" s="22">
        <v>0</v>
      </c>
      <c r="AD39" s="22"/>
      <c r="AE39" s="25" t="s">
        <v>288</v>
      </c>
      <c r="AF39" s="25" t="s">
        <v>288</v>
      </c>
      <c r="AG39" s="25" t="s">
        <v>248</v>
      </c>
      <c r="AH39" s="9" t="s">
        <v>287</v>
      </c>
      <c r="AI39" s="6">
        <v>45474</v>
      </c>
      <c r="AJ39" s="8" t="s">
        <v>138</v>
      </c>
    </row>
    <row r="40" spans="1:36" s="21" customFormat="1" ht="63.75" customHeight="1" x14ac:dyDescent="0.25">
      <c r="A40" s="5">
        <v>2024</v>
      </c>
      <c r="B40" s="6">
        <v>45383</v>
      </c>
      <c r="C40" s="6">
        <v>45473</v>
      </c>
      <c r="D40" s="22" t="s">
        <v>94</v>
      </c>
      <c r="E40" s="33" t="s">
        <v>273</v>
      </c>
      <c r="F40" s="33" t="s">
        <v>489</v>
      </c>
      <c r="G40" s="22" t="s">
        <v>277</v>
      </c>
      <c r="H40" s="33" t="s">
        <v>273</v>
      </c>
      <c r="I40" s="22" t="s">
        <v>278</v>
      </c>
      <c r="J40" s="22" t="s">
        <v>279</v>
      </c>
      <c r="K40" s="22" t="s">
        <v>280</v>
      </c>
      <c r="L40" s="22" t="s">
        <v>102</v>
      </c>
      <c r="M40" s="22" t="s">
        <v>103</v>
      </c>
      <c r="N40" s="22" t="s">
        <v>281</v>
      </c>
      <c r="O40" s="22" t="s">
        <v>105</v>
      </c>
      <c r="P40" s="22">
        <v>0</v>
      </c>
      <c r="Q40" s="22">
        <v>0</v>
      </c>
      <c r="R40" s="22" t="s">
        <v>123</v>
      </c>
      <c r="S40" s="22" t="s">
        <v>283</v>
      </c>
      <c r="T40" s="22" t="s">
        <v>124</v>
      </c>
      <c r="U40" s="22" t="s">
        <v>123</v>
      </c>
      <c r="V40" s="22" t="s">
        <v>284</v>
      </c>
      <c r="W40" s="22" t="s">
        <v>285</v>
      </c>
      <c r="X40" s="8" t="s">
        <v>286</v>
      </c>
      <c r="Y40" s="23">
        <v>45428</v>
      </c>
      <c r="Z40" s="23">
        <v>45431</v>
      </c>
      <c r="AA40" s="22">
        <v>3300</v>
      </c>
      <c r="AB40" s="24">
        <v>4100</v>
      </c>
      <c r="AC40" s="22">
        <v>0</v>
      </c>
      <c r="AD40" s="22"/>
      <c r="AE40" s="25" t="s">
        <v>289</v>
      </c>
      <c r="AF40" s="25" t="s">
        <v>289</v>
      </c>
      <c r="AG40" s="25" t="s">
        <v>248</v>
      </c>
      <c r="AH40" s="9" t="s">
        <v>287</v>
      </c>
      <c r="AI40" s="6">
        <v>45474</v>
      </c>
      <c r="AJ40" s="8" t="s">
        <v>138</v>
      </c>
    </row>
    <row r="41" spans="1:36" s="21" customFormat="1" ht="65.25" customHeight="1" x14ac:dyDescent="0.25">
      <c r="A41" s="5">
        <v>2024</v>
      </c>
      <c r="B41" s="6">
        <v>45383</v>
      </c>
      <c r="C41" s="6">
        <v>45473</v>
      </c>
      <c r="D41" s="22" t="s">
        <v>94</v>
      </c>
      <c r="E41" s="12" t="s">
        <v>290</v>
      </c>
      <c r="F41" s="13" t="s">
        <v>491</v>
      </c>
      <c r="G41" s="7" t="s">
        <v>291</v>
      </c>
      <c r="H41" s="7" t="s">
        <v>291</v>
      </c>
      <c r="I41" s="7" t="s">
        <v>292</v>
      </c>
      <c r="J41" s="5" t="s">
        <v>293</v>
      </c>
      <c r="K41" s="5" t="s">
        <v>294</v>
      </c>
      <c r="L41" s="22" t="s">
        <v>102</v>
      </c>
      <c r="M41" s="5" t="s">
        <v>103</v>
      </c>
      <c r="N41" s="8" t="s">
        <v>304</v>
      </c>
      <c r="O41" s="9" t="s">
        <v>105</v>
      </c>
      <c r="P41" s="14">
        <v>1</v>
      </c>
      <c r="Q41" s="11">
        <v>610</v>
      </c>
      <c r="R41" s="9" t="s">
        <v>123</v>
      </c>
      <c r="S41" s="9" t="s">
        <v>305</v>
      </c>
      <c r="T41" s="9" t="s">
        <v>305</v>
      </c>
      <c r="U41" s="9" t="s">
        <v>123</v>
      </c>
      <c r="V41" s="9" t="s">
        <v>124</v>
      </c>
      <c r="W41" s="9" t="s">
        <v>124</v>
      </c>
      <c r="X41" s="8" t="s">
        <v>304</v>
      </c>
      <c r="Y41" s="23">
        <v>45421</v>
      </c>
      <c r="Z41" s="23">
        <v>45421</v>
      </c>
      <c r="AA41" s="22">
        <v>3400</v>
      </c>
      <c r="AB41" s="11">
        <v>610</v>
      </c>
      <c r="AC41" s="22">
        <v>0</v>
      </c>
      <c r="AD41" s="6">
        <v>45421</v>
      </c>
      <c r="AE41" s="6" t="s">
        <v>282</v>
      </c>
      <c r="AF41" s="10" t="s">
        <v>308</v>
      </c>
      <c r="AG41" s="25" t="s">
        <v>307</v>
      </c>
      <c r="AH41" s="9" t="s">
        <v>306</v>
      </c>
      <c r="AI41" s="6">
        <v>45474</v>
      </c>
      <c r="AJ41" s="8" t="s">
        <v>138</v>
      </c>
    </row>
    <row r="42" spans="1:36" s="21" customFormat="1" ht="63.75" customHeight="1" x14ac:dyDescent="0.25">
      <c r="A42" s="5">
        <v>2024</v>
      </c>
      <c r="B42" s="6">
        <v>45383</v>
      </c>
      <c r="C42" s="6">
        <v>45473</v>
      </c>
      <c r="D42" s="22" t="s">
        <v>94</v>
      </c>
      <c r="E42" s="12" t="s">
        <v>295</v>
      </c>
      <c r="F42" s="13" t="s">
        <v>491</v>
      </c>
      <c r="G42" s="7" t="s">
        <v>291</v>
      </c>
      <c r="H42" s="7" t="s">
        <v>291</v>
      </c>
      <c r="I42" s="7" t="s">
        <v>296</v>
      </c>
      <c r="J42" s="5" t="s">
        <v>297</v>
      </c>
      <c r="K42" s="5" t="s">
        <v>298</v>
      </c>
      <c r="L42" s="22" t="s">
        <v>101</v>
      </c>
      <c r="M42" s="5" t="s">
        <v>103</v>
      </c>
      <c r="N42" s="8" t="s">
        <v>304</v>
      </c>
      <c r="O42" s="9" t="s">
        <v>105</v>
      </c>
      <c r="P42" s="14">
        <v>1</v>
      </c>
      <c r="Q42" s="11">
        <v>663</v>
      </c>
      <c r="R42" s="9" t="s">
        <v>123</v>
      </c>
      <c r="S42" s="9" t="s">
        <v>305</v>
      </c>
      <c r="T42" s="9" t="s">
        <v>305</v>
      </c>
      <c r="U42" s="9" t="s">
        <v>123</v>
      </c>
      <c r="V42" s="9" t="s">
        <v>124</v>
      </c>
      <c r="W42" s="9" t="s">
        <v>124</v>
      </c>
      <c r="X42" s="8" t="s">
        <v>304</v>
      </c>
      <c r="Y42" s="23">
        <v>45421</v>
      </c>
      <c r="Z42" s="23">
        <v>45421</v>
      </c>
      <c r="AA42" s="22">
        <v>3500</v>
      </c>
      <c r="AB42" s="11">
        <v>663</v>
      </c>
      <c r="AC42" s="22">
        <v>0</v>
      </c>
      <c r="AD42" s="6">
        <v>45421</v>
      </c>
      <c r="AE42" s="6" t="s">
        <v>282</v>
      </c>
      <c r="AF42" s="10" t="s">
        <v>309</v>
      </c>
      <c r="AG42" s="25" t="s">
        <v>307</v>
      </c>
      <c r="AH42" s="9" t="s">
        <v>306</v>
      </c>
      <c r="AI42" s="6">
        <v>45474</v>
      </c>
      <c r="AJ42" s="8" t="s">
        <v>138</v>
      </c>
    </row>
    <row r="43" spans="1:36" s="21" customFormat="1" ht="48" customHeight="1" x14ac:dyDescent="0.25">
      <c r="A43" s="5">
        <v>2024</v>
      </c>
      <c r="B43" s="6">
        <v>45383</v>
      </c>
      <c r="C43" s="6">
        <v>45473</v>
      </c>
      <c r="D43" s="22" t="s">
        <v>94</v>
      </c>
      <c r="E43" s="12" t="s">
        <v>299</v>
      </c>
      <c r="F43" s="13" t="s">
        <v>300</v>
      </c>
      <c r="G43" s="7" t="s">
        <v>291</v>
      </c>
      <c r="H43" s="7" t="s">
        <v>291</v>
      </c>
      <c r="I43" s="7" t="s">
        <v>301</v>
      </c>
      <c r="J43" s="5" t="s">
        <v>302</v>
      </c>
      <c r="K43" s="5" t="s">
        <v>303</v>
      </c>
      <c r="L43" s="22" t="s">
        <v>101</v>
      </c>
      <c r="M43" s="5" t="s">
        <v>103</v>
      </c>
      <c r="N43" s="8" t="s">
        <v>304</v>
      </c>
      <c r="O43" s="9" t="s">
        <v>105</v>
      </c>
      <c r="P43" s="14">
        <v>1</v>
      </c>
      <c r="Q43" s="11">
        <v>610</v>
      </c>
      <c r="R43" s="9" t="s">
        <v>123</v>
      </c>
      <c r="S43" s="9" t="s">
        <v>305</v>
      </c>
      <c r="T43" s="9" t="s">
        <v>305</v>
      </c>
      <c r="U43" s="9" t="s">
        <v>123</v>
      </c>
      <c r="V43" s="9" t="s">
        <v>124</v>
      </c>
      <c r="W43" s="9" t="s">
        <v>124</v>
      </c>
      <c r="X43" s="8" t="s">
        <v>304</v>
      </c>
      <c r="Y43" s="23">
        <v>45421</v>
      </c>
      <c r="Z43" s="23">
        <v>45421</v>
      </c>
      <c r="AA43" s="22">
        <v>100</v>
      </c>
      <c r="AB43" s="22">
        <v>3600</v>
      </c>
      <c r="AC43" s="22">
        <v>0</v>
      </c>
      <c r="AD43" s="6">
        <v>45421</v>
      </c>
      <c r="AE43" s="19" t="s">
        <v>542</v>
      </c>
      <c r="AF43" s="22">
        <v>100</v>
      </c>
      <c r="AG43" s="25" t="s">
        <v>307</v>
      </c>
      <c r="AH43" s="9" t="s">
        <v>306</v>
      </c>
      <c r="AI43" s="6">
        <v>45474</v>
      </c>
      <c r="AJ43" s="8" t="s">
        <v>138</v>
      </c>
    </row>
    <row r="44" spans="1:36" s="21" customFormat="1" ht="135" x14ac:dyDescent="0.25">
      <c r="A44" s="5">
        <v>2024</v>
      </c>
      <c r="B44" s="6">
        <v>45383</v>
      </c>
      <c r="C44" s="6">
        <v>45473</v>
      </c>
      <c r="D44" s="34" t="s">
        <v>94</v>
      </c>
      <c r="E44" s="34" t="s">
        <v>311</v>
      </c>
      <c r="F44" s="35" t="s">
        <v>312</v>
      </c>
      <c r="G44" s="34" t="s">
        <v>313</v>
      </c>
      <c r="H44" s="34" t="s">
        <v>314</v>
      </c>
      <c r="I44" s="35" t="s">
        <v>315</v>
      </c>
      <c r="J44" s="35" t="s">
        <v>316</v>
      </c>
      <c r="K44" s="35" t="s">
        <v>317</v>
      </c>
      <c r="L44" s="22" t="s">
        <v>101</v>
      </c>
      <c r="M44" s="5" t="s">
        <v>103</v>
      </c>
      <c r="N44" s="35" t="s">
        <v>492</v>
      </c>
      <c r="O44" s="35" t="s">
        <v>105</v>
      </c>
      <c r="P44" s="35">
        <v>0</v>
      </c>
      <c r="Q44" s="11">
        <v>0</v>
      </c>
      <c r="R44" s="9" t="s">
        <v>123</v>
      </c>
      <c r="S44" s="9" t="s">
        <v>123</v>
      </c>
      <c r="T44" s="9" t="s">
        <v>283</v>
      </c>
      <c r="U44" s="9" t="s">
        <v>123</v>
      </c>
      <c r="V44" s="9" t="s">
        <v>284</v>
      </c>
      <c r="W44" s="9" t="s">
        <v>431</v>
      </c>
      <c r="X44" s="8" t="s">
        <v>432</v>
      </c>
      <c r="Y44" s="23">
        <v>45337</v>
      </c>
      <c r="Z44" s="23">
        <v>45340</v>
      </c>
      <c r="AA44" s="22">
        <v>200</v>
      </c>
      <c r="AB44" s="22">
        <v>3700</v>
      </c>
      <c r="AC44" s="22">
        <v>0</v>
      </c>
      <c r="AD44" s="22">
        <v>0</v>
      </c>
      <c r="AE44" s="19" t="s">
        <v>542</v>
      </c>
      <c r="AF44" s="22">
        <v>200</v>
      </c>
      <c r="AG44" s="25" t="s">
        <v>307</v>
      </c>
      <c r="AH44" s="9" t="s">
        <v>483</v>
      </c>
      <c r="AI44" s="6">
        <v>45474</v>
      </c>
      <c r="AJ44" s="8" t="s">
        <v>138</v>
      </c>
    </row>
    <row r="45" spans="1:36" s="21" customFormat="1" ht="135" x14ac:dyDescent="0.25">
      <c r="A45" s="5">
        <v>2024</v>
      </c>
      <c r="B45" s="6">
        <v>45383</v>
      </c>
      <c r="C45" s="6">
        <v>45473</v>
      </c>
      <c r="D45" s="34" t="s">
        <v>94</v>
      </c>
      <c r="E45" s="34" t="s">
        <v>311</v>
      </c>
      <c r="F45" s="34" t="s">
        <v>312</v>
      </c>
      <c r="G45" s="34" t="s">
        <v>313</v>
      </c>
      <c r="H45" s="34" t="s">
        <v>314</v>
      </c>
      <c r="I45" s="35" t="s">
        <v>315</v>
      </c>
      <c r="J45" s="35" t="s">
        <v>316</v>
      </c>
      <c r="K45" s="35" t="s">
        <v>317</v>
      </c>
      <c r="L45" s="22" t="s">
        <v>101</v>
      </c>
      <c r="M45" s="5" t="s">
        <v>103</v>
      </c>
      <c r="N45" s="35" t="s">
        <v>492</v>
      </c>
      <c r="O45" s="35" t="s">
        <v>105</v>
      </c>
      <c r="P45" s="35">
        <v>2</v>
      </c>
      <c r="Q45" s="11">
        <v>717.99</v>
      </c>
      <c r="R45" s="9" t="s">
        <v>123</v>
      </c>
      <c r="S45" s="9" t="s">
        <v>123</v>
      </c>
      <c r="T45" s="9" t="s">
        <v>283</v>
      </c>
      <c r="U45" s="9" t="s">
        <v>123</v>
      </c>
      <c r="V45" s="9" t="s">
        <v>284</v>
      </c>
      <c r="W45" s="9" t="s">
        <v>431</v>
      </c>
      <c r="X45" s="8" t="s">
        <v>432</v>
      </c>
      <c r="Y45" s="23">
        <v>45337</v>
      </c>
      <c r="Z45" s="23">
        <v>45340</v>
      </c>
      <c r="AA45" s="22">
        <v>300</v>
      </c>
      <c r="AB45" s="22">
        <v>3800</v>
      </c>
      <c r="AC45" s="22">
        <v>0</v>
      </c>
      <c r="AD45" s="36">
        <v>0</v>
      </c>
      <c r="AE45" s="19" t="s">
        <v>542</v>
      </c>
      <c r="AF45" s="22">
        <v>300</v>
      </c>
      <c r="AG45" s="25" t="s">
        <v>307</v>
      </c>
      <c r="AH45" s="9" t="s">
        <v>483</v>
      </c>
      <c r="AI45" s="6">
        <v>45474</v>
      </c>
      <c r="AJ45" s="8" t="s">
        <v>138</v>
      </c>
    </row>
    <row r="46" spans="1:36" s="21" customFormat="1" ht="135" x14ac:dyDescent="0.25">
      <c r="A46" s="5">
        <v>2024</v>
      </c>
      <c r="B46" s="6">
        <v>45383</v>
      </c>
      <c r="C46" s="6">
        <v>45473</v>
      </c>
      <c r="D46" s="34" t="s">
        <v>94</v>
      </c>
      <c r="E46" s="34" t="s">
        <v>311</v>
      </c>
      <c r="F46" s="34" t="s">
        <v>312</v>
      </c>
      <c r="G46" s="34" t="s">
        <v>313</v>
      </c>
      <c r="H46" s="34" t="s">
        <v>314</v>
      </c>
      <c r="I46" s="35" t="s">
        <v>318</v>
      </c>
      <c r="J46" s="35" t="s">
        <v>276</v>
      </c>
      <c r="K46" s="35" t="s">
        <v>319</v>
      </c>
      <c r="L46" s="22" t="s">
        <v>101</v>
      </c>
      <c r="M46" s="5" t="s">
        <v>104</v>
      </c>
      <c r="N46" s="35" t="s">
        <v>492</v>
      </c>
      <c r="O46" s="35" t="s">
        <v>105</v>
      </c>
      <c r="P46" s="35">
        <v>0</v>
      </c>
      <c r="Q46" s="11">
        <v>0</v>
      </c>
      <c r="R46" s="9" t="s">
        <v>123</v>
      </c>
      <c r="S46" s="9" t="s">
        <v>123</v>
      </c>
      <c r="T46" s="9" t="s">
        <v>283</v>
      </c>
      <c r="U46" s="9" t="s">
        <v>123</v>
      </c>
      <c r="V46" s="9" t="s">
        <v>411</v>
      </c>
      <c r="W46" s="9" t="s">
        <v>433</v>
      </c>
      <c r="X46" s="8" t="s">
        <v>432</v>
      </c>
      <c r="Y46" s="23">
        <v>45348</v>
      </c>
      <c r="Z46" s="23">
        <v>45353</v>
      </c>
      <c r="AA46" s="22">
        <v>400</v>
      </c>
      <c r="AB46" s="22">
        <v>3900</v>
      </c>
      <c r="AC46" s="22">
        <v>0</v>
      </c>
      <c r="AD46" s="36">
        <v>0</v>
      </c>
      <c r="AE46" s="19" t="s">
        <v>542</v>
      </c>
      <c r="AF46" s="22">
        <v>400</v>
      </c>
      <c r="AG46" s="25" t="s">
        <v>307</v>
      </c>
      <c r="AH46" s="9" t="s">
        <v>483</v>
      </c>
      <c r="AI46" s="6">
        <v>45474</v>
      </c>
      <c r="AJ46" s="8" t="s">
        <v>138</v>
      </c>
    </row>
    <row r="47" spans="1:36" s="21" customFormat="1" ht="135" x14ac:dyDescent="0.25">
      <c r="A47" s="5">
        <v>2024</v>
      </c>
      <c r="B47" s="6">
        <v>45383</v>
      </c>
      <c r="C47" s="6">
        <v>45473</v>
      </c>
      <c r="D47" s="34" t="s">
        <v>94</v>
      </c>
      <c r="E47" s="34" t="s">
        <v>311</v>
      </c>
      <c r="F47" s="34" t="s">
        <v>312</v>
      </c>
      <c r="G47" s="34" t="s">
        <v>313</v>
      </c>
      <c r="H47" s="34" t="s">
        <v>314</v>
      </c>
      <c r="I47" s="35" t="s">
        <v>318</v>
      </c>
      <c r="J47" s="35" t="s">
        <v>276</v>
      </c>
      <c r="K47" s="35" t="s">
        <v>319</v>
      </c>
      <c r="L47" s="22" t="s">
        <v>101</v>
      </c>
      <c r="M47" s="5" t="s">
        <v>104</v>
      </c>
      <c r="N47" s="35" t="s">
        <v>492</v>
      </c>
      <c r="O47" s="35" t="s">
        <v>105</v>
      </c>
      <c r="P47" s="35">
        <v>0</v>
      </c>
      <c r="Q47" s="11">
        <v>0</v>
      </c>
      <c r="R47" s="9" t="s">
        <v>123</v>
      </c>
      <c r="S47" s="9" t="s">
        <v>123</v>
      </c>
      <c r="T47" s="9" t="s">
        <v>283</v>
      </c>
      <c r="U47" s="9" t="s">
        <v>123</v>
      </c>
      <c r="V47" s="9" t="s">
        <v>411</v>
      </c>
      <c r="W47" s="9" t="s">
        <v>433</v>
      </c>
      <c r="X47" s="8" t="s">
        <v>432</v>
      </c>
      <c r="Y47" s="23">
        <v>45348</v>
      </c>
      <c r="Z47" s="23">
        <v>45353</v>
      </c>
      <c r="AA47" s="22">
        <v>500</v>
      </c>
      <c r="AB47" s="22">
        <v>4000</v>
      </c>
      <c r="AC47" s="22">
        <v>0</v>
      </c>
      <c r="AD47" s="36">
        <v>0</v>
      </c>
      <c r="AE47" s="19" t="s">
        <v>542</v>
      </c>
      <c r="AF47" s="22">
        <v>500</v>
      </c>
      <c r="AG47" s="25" t="s">
        <v>307</v>
      </c>
      <c r="AH47" s="9" t="s">
        <v>483</v>
      </c>
      <c r="AI47" s="6">
        <v>45474</v>
      </c>
      <c r="AJ47" s="8" t="s">
        <v>138</v>
      </c>
    </row>
    <row r="48" spans="1:36" s="21" customFormat="1" ht="135" x14ac:dyDescent="0.25">
      <c r="A48" s="5">
        <v>2024</v>
      </c>
      <c r="B48" s="6">
        <v>45383</v>
      </c>
      <c r="C48" s="6">
        <v>45473</v>
      </c>
      <c r="D48" s="34" t="s">
        <v>94</v>
      </c>
      <c r="E48" s="34" t="s">
        <v>311</v>
      </c>
      <c r="F48" s="34" t="s">
        <v>312</v>
      </c>
      <c r="G48" s="34" t="s">
        <v>313</v>
      </c>
      <c r="H48" s="34" t="s">
        <v>314</v>
      </c>
      <c r="I48" s="37" t="s">
        <v>318</v>
      </c>
      <c r="J48" s="37" t="s">
        <v>276</v>
      </c>
      <c r="K48" s="37" t="s">
        <v>319</v>
      </c>
      <c r="L48" s="22" t="s">
        <v>101</v>
      </c>
      <c r="M48" s="5" t="s">
        <v>103</v>
      </c>
      <c r="N48" s="35" t="s">
        <v>492</v>
      </c>
      <c r="O48" s="35" t="s">
        <v>105</v>
      </c>
      <c r="P48" s="37">
        <v>0</v>
      </c>
      <c r="Q48" s="11">
        <v>0</v>
      </c>
      <c r="R48" s="9" t="s">
        <v>123</v>
      </c>
      <c r="S48" s="9" t="s">
        <v>123</v>
      </c>
      <c r="T48" s="9" t="s">
        <v>283</v>
      </c>
      <c r="U48" s="9" t="s">
        <v>123</v>
      </c>
      <c r="V48" s="9" t="s">
        <v>411</v>
      </c>
      <c r="W48" s="9" t="s">
        <v>433</v>
      </c>
      <c r="X48" s="8" t="s">
        <v>432</v>
      </c>
      <c r="Y48" s="23">
        <v>45348</v>
      </c>
      <c r="Z48" s="23">
        <v>45353</v>
      </c>
      <c r="AA48" s="22">
        <v>600</v>
      </c>
      <c r="AB48" s="22">
        <v>4100</v>
      </c>
      <c r="AC48" s="22">
        <v>0</v>
      </c>
      <c r="AD48" s="36">
        <v>0</v>
      </c>
      <c r="AE48" s="19" t="s">
        <v>542</v>
      </c>
      <c r="AF48" s="22">
        <v>600</v>
      </c>
      <c r="AG48" s="25" t="s">
        <v>307</v>
      </c>
      <c r="AH48" s="9" t="s">
        <v>483</v>
      </c>
      <c r="AI48" s="6">
        <v>45474</v>
      </c>
      <c r="AJ48" s="8" t="s">
        <v>138</v>
      </c>
    </row>
    <row r="49" spans="1:36" s="21" customFormat="1" ht="135" x14ac:dyDescent="0.25">
      <c r="A49" s="5">
        <v>2024</v>
      </c>
      <c r="B49" s="6">
        <v>45383</v>
      </c>
      <c r="C49" s="6">
        <v>45473</v>
      </c>
      <c r="D49" s="34" t="s">
        <v>94</v>
      </c>
      <c r="E49" s="34" t="s">
        <v>311</v>
      </c>
      <c r="F49" s="34" t="s">
        <v>312</v>
      </c>
      <c r="G49" s="34" t="s">
        <v>313</v>
      </c>
      <c r="H49" s="34" t="s">
        <v>314</v>
      </c>
      <c r="I49" s="37" t="s">
        <v>320</v>
      </c>
      <c r="J49" s="35"/>
      <c r="K49" s="37" t="s">
        <v>121</v>
      </c>
      <c r="L49" s="22" t="s">
        <v>101</v>
      </c>
      <c r="M49" s="5" t="s">
        <v>104</v>
      </c>
      <c r="N49" s="35" t="s">
        <v>492</v>
      </c>
      <c r="O49" s="35" t="s">
        <v>105</v>
      </c>
      <c r="P49" s="37">
        <v>15</v>
      </c>
      <c r="Q49" s="11">
        <v>5800</v>
      </c>
      <c r="R49" s="9" t="s">
        <v>123</v>
      </c>
      <c r="S49" s="9" t="s">
        <v>123</v>
      </c>
      <c r="T49" s="9" t="s">
        <v>283</v>
      </c>
      <c r="U49" s="9" t="s">
        <v>123</v>
      </c>
      <c r="V49" s="9" t="s">
        <v>412</v>
      </c>
      <c r="W49" s="9" t="s">
        <v>434</v>
      </c>
      <c r="X49" s="8" t="s">
        <v>435</v>
      </c>
      <c r="Y49" s="23">
        <v>45314</v>
      </c>
      <c r="Z49" s="23">
        <v>45317</v>
      </c>
      <c r="AA49" s="22">
        <v>700</v>
      </c>
      <c r="AB49" s="22">
        <v>4200</v>
      </c>
      <c r="AC49" s="22">
        <v>0</v>
      </c>
      <c r="AD49" s="36">
        <v>0</v>
      </c>
      <c r="AE49" s="19" t="s">
        <v>542</v>
      </c>
      <c r="AF49" s="22">
        <v>700</v>
      </c>
      <c r="AG49" s="25" t="s">
        <v>307</v>
      </c>
      <c r="AH49" s="9" t="s">
        <v>483</v>
      </c>
      <c r="AI49" s="6">
        <v>45474</v>
      </c>
      <c r="AJ49" s="8" t="s">
        <v>138</v>
      </c>
    </row>
    <row r="50" spans="1:36" s="21" customFormat="1" ht="135" x14ac:dyDescent="0.25">
      <c r="A50" s="5">
        <v>2024</v>
      </c>
      <c r="B50" s="6">
        <v>45383</v>
      </c>
      <c r="C50" s="6">
        <v>45473</v>
      </c>
      <c r="D50" s="34" t="s">
        <v>94</v>
      </c>
      <c r="E50" s="34" t="s">
        <v>311</v>
      </c>
      <c r="F50" s="34" t="s">
        <v>312</v>
      </c>
      <c r="G50" s="34" t="s">
        <v>313</v>
      </c>
      <c r="H50" s="34" t="s">
        <v>314</v>
      </c>
      <c r="I50" s="37" t="s">
        <v>321</v>
      </c>
      <c r="J50" s="37" t="s">
        <v>322</v>
      </c>
      <c r="K50" s="37" t="s">
        <v>323</v>
      </c>
      <c r="L50" s="22" t="s">
        <v>101</v>
      </c>
      <c r="M50" s="5" t="s">
        <v>103</v>
      </c>
      <c r="N50" s="35" t="s">
        <v>492</v>
      </c>
      <c r="O50" s="35" t="s">
        <v>105</v>
      </c>
      <c r="P50" s="37">
        <v>0</v>
      </c>
      <c r="Q50" s="11">
        <v>0</v>
      </c>
      <c r="R50" s="9" t="s">
        <v>123</v>
      </c>
      <c r="S50" s="9" t="s">
        <v>123</v>
      </c>
      <c r="T50" s="9" t="s">
        <v>283</v>
      </c>
      <c r="U50" s="9" t="s">
        <v>123</v>
      </c>
      <c r="V50" s="9" t="s">
        <v>413</v>
      </c>
      <c r="W50" s="9" t="s">
        <v>436</v>
      </c>
      <c r="X50" s="8" t="s">
        <v>437</v>
      </c>
      <c r="Y50" s="23">
        <v>45373</v>
      </c>
      <c r="Z50" s="23">
        <v>45377</v>
      </c>
      <c r="AA50" s="22">
        <v>800</v>
      </c>
      <c r="AB50" s="22">
        <v>4300</v>
      </c>
      <c r="AC50" s="22">
        <v>0</v>
      </c>
      <c r="AD50" s="36">
        <v>0</v>
      </c>
      <c r="AE50" s="19" t="s">
        <v>542</v>
      </c>
      <c r="AF50" s="22">
        <v>800</v>
      </c>
      <c r="AG50" s="25" t="s">
        <v>307</v>
      </c>
      <c r="AH50" s="9" t="s">
        <v>483</v>
      </c>
      <c r="AI50" s="6">
        <v>45474</v>
      </c>
      <c r="AJ50" s="8" t="s">
        <v>138</v>
      </c>
    </row>
    <row r="51" spans="1:36" s="21" customFormat="1" ht="135" x14ac:dyDescent="0.25">
      <c r="A51" s="5">
        <v>2024</v>
      </c>
      <c r="B51" s="6">
        <v>45383</v>
      </c>
      <c r="C51" s="6">
        <v>45473</v>
      </c>
      <c r="D51" s="34" t="s">
        <v>94</v>
      </c>
      <c r="E51" s="34" t="s">
        <v>311</v>
      </c>
      <c r="F51" s="34" t="s">
        <v>312</v>
      </c>
      <c r="G51" s="34" t="s">
        <v>313</v>
      </c>
      <c r="H51" s="34" t="s">
        <v>314</v>
      </c>
      <c r="I51" s="37" t="s">
        <v>324</v>
      </c>
      <c r="J51" s="37" t="s">
        <v>325</v>
      </c>
      <c r="K51" s="37" t="s">
        <v>326</v>
      </c>
      <c r="L51" s="22" t="s">
        <v>101</v>
      </c>
      <c r="M51" s="5" t="s">
        <v>103</v>
      </c>
      <c r="N51" s="35" t="s">
        <v>492</v>
      </c>
      <c r="O51" s="35" t="s">
        <v>105</v>
      </c>
      <c r="P51" s="37">
        <v>0</v>
      </c>
      <c r="Q51" s="11">
        <v>0</v>
      </c>
      <c r="R51" s="9" t="s">
        <v>123</v>
      </c>
      <c r="S51" s="9" t="s">
        <v>123</v>
      </c>
      <c r="T51" s="9" t="s">
        <v>283</v>
      </c>
      <c r="U51" s="9" t="s">
        <v>123</v>
      </c>
      <c r="V51" s="9" t="s">
        <v>413</v>
      </c>
      <c r="W51" s="9" t="s">
        <v>436</v>
      </c>
      <c r="X51" s="8" t="s">
        <v>437</v>
      </c>
      <c r="Y51" s="23">
        <v>45373</v>
      </c>
      <c r="Z51" s="23">
        <v>45377</v>
      </c>
      <c r="AA51" s="22">
        <v>900</v>
      </c>
      <c r="AB51" s="22">
        <v>4400</v>
      </c>
      <c r="AC51" s="22">
        <v>0</v>
      </c>
      <c r="AD51" s="36">
        <v>0</v>
      </c>
      <c r="AE51" s="19" t="s">
        <v>542</v>
      </c>
      <c r="AF51" s="22">
        <v>900</v>
      </c>
      <c r="AG51" s="25" t="s">
        <v>307</v>
      </c>
      <c r="AH51" s="9" t="s">
        <v>483</v>
      </c>
      <c r="AI51" s="6">
        <v>45474</v>
      </c>
      <c r="AJ51" s="8" t="s">
        <v>138</v>
      </c>
    </row>
    <row r="52" spans="1:36" s="21" customFormat="1" ht="135" x14ac:dyDescent="0.25">
      <c r="A52" s="5">
        <v>2024</v>
      </c>
      <c r="B52" s="6">
        <v>45383</v>
      </c>
      <c r="C52" s="6">
        <v>45473</v>
      </c>
      <c r="D52" s="34" t="s">
        <v>94</v>
      </c>
      <c r="E52" s="34" t="s">
        <v>311</v>
      </c>
      <c r="F52" s="34" t="s">
        <v>312</v>
      </c>
      <c r="G52" s="34" t="s">
        <v>313</v>
      </c>
      <c r="H52" s="34" t="s">
        <v>314</v>
      </c>
      <c r="I52" s="37" t="s">
        <v>327</v>
      </c>
      <c r="J52" s="37" t="s">
        <v>316</v>
      </c>
      <c r="K52" s="37" t="s">
        <v>328</v>
      </c>
      <c r="L52" s="22" t="s">
        <v>101</v>
      </c>
      <c r="M52" s="5" t="s">
        <v>103</v>
      </c>
      <c r="N52" s="35" t="s">
        <v>492</v>
      </c>
      <c r="O52" s="35" t="s">
        <v>105</v>
      </c>
      <c r="P52" s="37">
        <v>0</v>
      </c>
      <c r="Q52" s="11">
        <v>0</v>
      </c>
      <c r="R52" s="9" t="s">
        <v>123</v>
      </c>
      <c r="S52" s="9" t="s">
        <v>123</v>
      </c>
      <c r="T52" s="9" t="s">
        <v>283</v>
      </c>
      <c r="U52" s="9" t="s">
        <v>123</v>
      </c>
      <c r="V52" s="9" t="s">
        <v>413</v>
      </c>
      <c r="W52" s="9" t="s">
        <v>436</v>
      </c>
      <c r="X52" s="8" t="s">
        <v>437</v>
      </c>
      <c r="Y52" s="23">
        <v>45373</v>
      </c>
      <c r="Z52" s="23">
        <v>45377</v>
      </c>
      <c r="AA52" s="22">
        <v>1000</v>
      </c>
      <c r="AB52" s="22">
        <v>4500</v>
      </c>
      <c r="AC52" s="22">
        <v>0</v>
      </c>
      <c r="AD52" s="36">
        <v>0</v>
      </c>
      <c r="AE52" s="19" t="s">
        <v>542</v>
      </c>
      <c r="AF52" s="22">
        <v>1000</v>
      </c>
      <c r="AG52" s="25" t="s">
        <v>307</v>
      </c>
      <c r="AH52" s="9" t="s">
        <v>483</v>
      </c>
      <c r="AI52" s="6">
        <v>45474</v>
      </c>
      <c r="AJ52" s="8" t="s">
        <v>138</v>
      </c>
    </row>
    <row r="53" spans="1:36" s="21" customFormat="1" ht="135" x14ac:dyDescent="0.25">
      <c r="A53" s="5">
        <v>2024</v>
      </c>
      <c r="B53" s="6">
        <v>45383</v>
      </c>
      <c r="C53" s="6">
        <v>45473</v>
      </c>
      <c r="D53" s="34" t="s">
        <v>94</v>
      </c>
      <c r="E53" s="34" t="s">
        <v>311</v>
      </c>
      <c r="F53" s="34" t="s">
        <v>312</v>
      </c>
      <c r="G53" s="34" t="s">
        <v>313</v>
      </c>
      <c r="H53" s="34" t="s">
        <v>314</v>
      </c>
      <c r="I53" s="37" t="s">
        <v>329</v>
      </c>
      <c r="J53" s="37" t="s">
        <v>330</v>
      </c>
      <c r="K53" s="37" t="s">
        <v>331</v>
      </c>
      <c r="L53" s="22" t="s">
        <v>101</v>
      </c>
      <c r="M53" s="5" t="s">
        <v>104</v>
      </c>
      <c r="N53" s="35" t="s">
        <v>492</v>
      </c>
      <c r="O53" s="35" t="s">
        <v>105</v>
      </c>
      <c r="P53" s="37">
        <v>0</v>
      </c>
      <c r="Q53" s="11">
        <v>0</v>
      </c>
      <c r="R53" s="9" t="s">
        <v>123</v>
      </c>
      <c r="S53" s="9" t="s">
        <v>123</v>
      </c>
      <c r="T53" s="9" t="s">
        <v>283</v>
      </c>
      <c r="U53" s="9" t="s">
        <v>123</v>
      </c>
      <c r="V53" s="9" t="s">
        <v>413</v>
      </c>
      <c r="W53" s="9" t="s">
        <v>436</v>
      </c>
      <c r="X53" s="8" t="s">
        <v>437</v>
      </c>
      <c r="Y53" s="23">
        <v>45373</v>
      </c>
      <c r="Z53" s="23">
        <v>45377</v>
      </c>
      <c r="AA53" s="22">
        <v>1100</v>
      </c>
      <c r="AB53" s="22">
        <v>4600</v>
      </c>
      <c r="AC53" s="22">
        <v>0</v>
      </c>
      <c r="AD53" s="36">
        <v>0</v>
      </c>
      <c r="AE53" s="19" t="s">
        <v>542</v>
      </c>
      <c r="AF53" s="22">
        <v>1100</v>
      </c>
      <c r="AG53" s="25" t="s">
        <v>307</v>
      </c>
      <c r="AH53" s="9" t="s">
        <v>483</v>
      </c>
      <c r="AI53" s="6">
        <v>45474</v>
      </c>
      <c r="AJ53" s="8" t="s">
        <v>138</v>
      </c>
    </row>
    <row r="54" spans="1:36" s="21" customFormat="1" ht="135" x14ac:dyDescent="0.25">
      <c r="A54" s="5">
        <v>2024</v>
      </c>
      <c r="B54" s="6">
        <v>45383</v>
      </c>
      <c r="C54" s="6">
        <v>45473</v>
      </c>
      <c r="D54" s="34" t="s">
        <v>94</v>
      </c>
      <c r="E54" s="34" t="s">
        <v>311</v>
      </c>
      <c r="F54" s="34" t="s">
        <v>312</v>
      </c>
      <c r="G54" s="34" t="s">
        <v>313</v>
      </c>
      <c r="H54" s="34" t="s">
        <v>314</v>
      </c>
      <c r="I54" s="37" t="s">
        <v>329</v>
      </c>
      <c r="J54" s="37" t="s">
        <v>330</v>
      </c>
      <c r="K54" s="37" t="s">
        <v>331</v>
      </c>
      <c r="L54" s="22" t="s">
        <v>101</v>
      </c>
      <c r="M54" s="5" t="s">
        <v>104</v>
      </c>
      <c r="N54" s="35" t="s">
        <v>492</v>
      </c>
      <c r="O54" s="35" t="s">
        <v>105</v>
      </c>
      <c r="P54" s="37">
        <v>0</v>
      </c>
      <c r="Q54" s="11">
        <v>0</v>
      </c>
      <c r="R54" s="9" t="s">
        <v>123</v>
      </c>
      <c r="S54" s="9" t="s">
        <v>123</v>
      </c>
      <c r="T54" s="9" t="s">
        <v>283</v>
      </c>
      <c r="U54" s="9" t="s">
        <v>123</v>
      </c>
      <c r="V54" s="9" t="s">
        <v>413</v>
      </c>
      <c r="W54" s="9" t="s">
        <v>436</v>
      </c>
      <c r="X54" s="8" t="s">
        <v>437</v>
      </c>
      <c r="Y54" s="23">
        <v>45373</v>
      </c>
      <c r="Z54" s="23">
        <v>45377</v>
      </c>
      <c r="AA54" s="22">
        <v>1200</v>
      </c>
      <c r="AB54" s="22">
        <v>4700</v>
      </c>
      <c r="AC54" s="22">
        <v>0</v>
      </c>
      <c r="AD54" s="36">
        <v>0</v>
      </c>
      <c r="AE54" s="19" t="s">
        <v>542</v>
      </c>
      <c r="AF54" s="22">
        <v>1200</v>
      </c>
      <c r="AG54" s="25" t="s">
        <v>307</v>
      </c>
      <c r="AH54" s="9" t="s">
        <v>483</v>
      </c>
      <c r="AI54" s="6">
        <v>45474</v>
      </c>
      <c r="AJ54" s="8" t="s">
        <v>138</v>
      </c>
    </row>
    <row r="55" spans="1:36" s="21" customFormat="1" ht="135" x14ac:dyDescent="0.25">
      <c r="A55" s="5">
        <v>2024</v>
      </c>
      <c r="B55" s="6">
        <v>45383</v>
      </c>
      <c r="C55" s="6">
        <v>45473</v>
      </c>
      <c r="D55" s="34" t="s">
        <v>94</v>
      </c>
      <c r="E55" s="34" t="s">
        <v>311</v>
      </c>
      <c r="F55" s="34" t="s">
        <v>312</v>
      </c>
      <c r="G55" s="34" t="s">
        <v>313</v>
      </c>
      <c r="H55" s="34" t="s">
        <v>314</v>
      </c>
      <c r="I55" s="37" t="s">
        <v>332</v>
      </c>
      <c r="J55" s="37" t="s">
        <v>333</v>
      </c>
      <c r="K55" s="37" t="s">
        <v>334</v>
      </c>
      <c r="L55" s="22" t="s">
        <v>102</v>
      </c>
      <c r="M55" s="5" t="s">
        <v>103</v>
      </c>
      <c r="N55" s="35" t="s">
        <v>492</v>
      </c>
      <c r="O55" s="35" t="s">
        <v>105</v>
      </c>
      <c r="P55" s="37">
        <v>0</v>
      </c>
      <c r="Q55" s="11">
        <v>0</v>
      </c>
      <c r="R55" s="9" t="s">
        <v>123</v>
      </c>
      <c r="S55" s="9" t="s">
        <v>123</v>
      </c>
      <c r="T55" s="9" t="s">
        <v>283</v>
      </c>
      <c r="U55" s="9" t="s">
        <v>123</v>
      </c>
      <c r="V55" s="9" t="s">
        <v>413</v>
      </c>
      <c r="W55" s="9" t="s">
        <v>438</v>
      </c>
      <c r="X55" s="8" t="s">
        <v>439</v>
      </c>
      <c r="Y55" s="23">
        <v>45385</v>
      </c>
      <c r="Z55" s="23">
        <v>45388</v>
      </c>
      <c r="AA55" s="22">
        <v>1300</v>
      </c>
      <c r="AB55" s="22">
        <v>4800</v>
      </c>
      <c r="AC55" s="22">
        <v>0</v>
      </c>
      <c r="AD55" s="36">
        <v>0</v>
      </c>
      <c r="AE55" s="19" t="s">
        <v>542</v>
      </c>
      <c r="AF55" s="22">
        <v>1300</v>
      </c>
      <c r="AG55" s="25" t="s">
        <v>307</v>
      </c>
      <c r="AH55" s="9" t="s">
        <v>483</v>
      </c>
      <c r="AI55" s="6">
        <v>45474</v>
      </c>
      <c r="AJ55" s="8" t="s">
        <v>138</v>
      </c>
    </row>
    <row r="56" spans="1:36" s="21" customFormat="1" ht="135" x14ac:dyDescent="0.25">
      <c r="A56" s="5">
        <v>2024</v>
      </c>
      <c r="B56" s="6">
        <v>45383</v>
      </c>
      <c r="C56" s="6">
        <v>45473</v>
      </c>
      <c r="D56" s="34" t="s">
        <v>94</v>
      </c>
      <c r="E56" s="34" t="s">
        <v>311</v>
      </c>
      <c r="F56" s="34" t="s">
        <v>312</v>
      </c>
      <c r="G56" s="34" t="s">
        <v>313</v>
      </c>
      <c r="H56" s="34" t="s">
        <v>314</v>
      </c>
      <c r="I56" s="37" t="s">
        <v>315</v>
      </c>
      <c r="J56" s="37" t="s">
        <v>316</v>
      </c>
      <c r="K56" s="37" t="s">
        <v>317</v>
      </c>
      <c r="L56" s="22" t="s">
        <v>101</v>
      </c>
      <c r="M56" s="5" t="s">
        <v>104</v>
      </c>
      <c r="N56" s="35" t="s">
        <v>492</v>
      </c>
      <c r="O56" s="35" t="s">
        <v>105</v>
      </c>
      <c r="P56" s="37">
        <v>0</v>
      </c>
      <c r="Q56" s="11">
        <v>0</v>
      </c>
      <c r="R56" s="9" t="s">
        <v>123</v>
      </c>
      <c r="S56" s="9" t="s">
        <v>123</v>
      </c>
      <c r="T56" s="9" t="s">
        <v>283</v>
      </c>
      <c r="U56" s="9" t="s">
        <v>123</v>
      </c>
      <c r="V56" s="9" t="s">
        <v>284</v>
      </c>
      <c r="W56" s="9" t="s">
        <v>431</v>
      </c>
      <c r="X56" s="8" t="s">
        <v>432</v>
      </c>
      <c r="Y56" s="23">
        <v>45407</v>
      </c>
      <c r="Z56" s="23">
        <v>45410</v>
      </c>
      <c r="AA56" s="22">
        <v>1400</v>
      </c>
      <c r="AB56" s="22">
        <v>4900</v>
      </c>
      <c r="AC56" s="22">
        <v>0</v>
      </c>
      <c r="AD56" s="36">
        <v>0</v>
      </c>
      <c r="AE56" s="19" t="s">
        <v>542</v>
      </c>
      <c r="AF56" s="22">
        <v>1400</v>
      </c>
      <c r="AG56" s="25" t="s">
        <v>307</v>
      </c>
      <c r="AH56" s="9" t="s">
        <v>483</v>
      </c>
      <c r="AI56" s="6">
        <v>45474</v>
      </c>
      <c r="AJ56" s="8" t="s">
        <v>138</v>
      </c>
    </row>
    <row r="57" spans="1:36" s="21" customFormat="1" ht="135" x14ac:dyDescent="0.25">
      <c r="A57" s="5">
        <v>2024</v>
      </c>
      <c r="B57" s="6">
        <v>45383</v>
      </c>
      <c r="C57" s="6">
        <v>45473</v>
      </c>
      <c r="D57" s="34" t="s">
        <v>94</v>
      </c>
      <c r="E57" s="34" t="s">
        <v>311</v>
      </c>
      <c r="F57" s="34" t="s">
        <v>312</v>
      </c>
      <c r="G57" s="34" t="s">
        <v>313</v>
      </c>
      <c r="H57" s="34" t="s">
        <v>314</v>
      </c>
      <c r="I57" s="37" t="s">
        <v>315</v>
      </c>
      <c r="J57" s="37" t="s">
        <v>316</v>
      </c>
      <c r="K57" s="37" t="s">
        <v>317</v>
      </c>
      <c r="L57" s="22" t="s">
        <v>101</v>
      </c>
      <c r="M57" s="5" t="s">
        <v>103</v>
      </c>
      <c r="N57" s="35" t="s">
        <v>492</v>
      </c>
      <c r="O57" s="35" t="s">
        <v>105</v>
      </c>
      <c r="P57" s="37">
        <v>0</v>
      </c>
      <c r="Q57" s="11">
        <v>0</v>
      </c>
      <c r="R57" s="9" t="s">
        <v>123</v>
      </c>
      <c r="S57" s="9" t="s">
        <v>123</v>
      </c>
      <c r="T57" s="9" t="s">
        <v>283</v>
      </c>
      <c r="U57" s="9" t="s">
        <v>123</v>
      </c>
      <c r="V57" s="9" t="s">
        <v>284</v>
      </c>
      <c r="W57" s="9" t="s">
        <v>431</v>
      </c>
      <c r="X57" s="8" t="s">
        <v>432</v>
      </c>
      <c r="Y57" s="23">
        <v>45407</v>
      </c>
      <c r="Z57" s="23">
        <v>45410</v>
      </c>
      <c r="AA57" s="22">
        <v>1500</v>
      </c>
      <c r="AB57" s="22">
        <v>5000</v>
      </c>
      <c r="AC57" s="22">
        <v>0</v>
      </c>
      <c r="AD57" s="36">
        <v>0</v>
      </c>
      <c r="AE57" s="19" t="s">
        <v>542</v>
      </c>
      <c r="AF57" s="22">
        <v>1500</v>
      </c>
      <c r="AG57" s="25" t="s">
        <v>307</v>
      </c>
      <c r="AH57" s="9" t="s">
        <v>483</v>
      </c>
      <c r="AI57" s="6">
        <v>45474</v>
      </c>
      <c r="AJ57" s="8" t="s">
        <v>138</v>
      </c>
    </row>
    <row r="58" spans="1:36" s="21" customFormat="1" ht="135" x14ac:dyDescent="0.25">
      <c r="A58" s="5">
        <v>2024</v>
      </c>
      <c r="B58" s="6">
        <v>45383</v>
      </c>
      <c r="C58" s="6">
        <v>45473</v>
      </c>
      <c r="D58" s="34" t="s">
        <v>94</v>
      </c>
      <c r="E58" s="34" t="s">
        <v>311</v>
      </c>
      <c r="F58" s="34" t="s">
        <v>312</v>
      </c>
      <c r="G58" s="34" t="s">
        <v>313</v>
      </c>
      <c r="H58" s="34" t="s">
        <v>314</v>
      </c>
      <c r="I58" s="37" t="s">
        <v>335</v>
      </c>
      <c r="J58" s="37" t="s">
        <v>336</v>
      </c>
      <c r="K58" s="37" t="s">
        <v>337</v>
      </c>
      <c r="L58" s="22" t="s">
        <v>101</v>
      </c>
      <c r="M58" s="5" t="s">
        <v>104</v>
      </c>
      <c r="N58" s="35" t="s">
        <v>492</v>
      </c>
      <c r="O58" s="35" t="s">
        <v>105</v>
      </c>
      <c r="P58" s="37">
        <v>1</v>
      </c>
      <c r="Q58" s="11">
        <v>1300</v>
      </c>
      <c r="R58" s="9" t="s">
        <v>123</v>
      </c>
      <c r="S58" s="9" t="s">
        <v>123</v>
      </c>
      <c r="T58" s="9" t="s">
        <v>283</v>
      </c>
      <c r="U58" s="9" t="s">
        <v>123</v>
      </c>
      <c r="V58" s="9" t="s">
        <v>414</v>
      </c>
      <c r="W58" s="9" t="s">
        <v>440</v>
      </c>
      <c r="X58" s="8" t="s">
        <v>441</v>
      </c>
      <c r="Y58" s="23">
        <v>45392</v>
      </c>
      <c r="Z58" s="23">
        <v>45395</v>
      </c>
      <c r="AA58" s="22">
        <v>1600</v>
      </c>
      <c r="AB58" s="22">
        <v>5100</v>
      </c>
      <c r="AC58" s="22">
        <v>0</v>
      </c>
      <c r="AD58" s="36">
        <v>0</v>
      </c>
      <c r="AE58" s="19" t="s">
        <v>542</v>
      </c>
      <c r="AF58" s="22">
        <v>1600</v>
      </c>
      <c r="AG58" s="25" t="s">
        <v>307</v>
      </c>
      <c r="AH58" s="9" t="s">
        <v>483</v>
      </c>
      <c r="AI58" s="6">
        <v>45474</v>
      </c>
      <c r="AJ58" s="8" t="s">
        <v>138</v>
      </c>
    </row>
    <row r="59" spans="1:36" s="21" customFormat="1" ht="135" x14ac:dyDescent="0.25">
      <c r="A59" s="5">
        <v>2024</v>
      </c>
      <c r="B59" s="6">
        <v>45383</v>
      </c>
      <c r="C59" s="6">
        <v>45473</v>
      </c>
      <c r="D59" s="34" t="s">
        <v>94</v>
      </c>
      <c r="E59" s="34" t="s">
        <v>311</v>
      </c>
      <c r="F59" s="34" t="s">
        <v>312</v>
      </c>
      <c r="G59" s="34" t="s">
        <v>313</v>
      </c>
      <c r="H59" s="34" t="s">
        <v>314</v>
      </c>
      <c r="I59" s="37" t="s">
        <v>327</v>
      </c>
      <c r="J59" s="37" t="s">
        <v>316</v>
      </c>
      <c r="K59" s="37" t="s">
        <v>328</v>
      </c>
      <c r="L59" s="22" t="s">
        <v>101</v>
      </c>
      <c r="M59" s="5" t="s">
        <v>103</v>
      </c>
      <c r="N59" s="35" t="s">
        <v>492</v>
      </c>
      <c r="O59" s="35" t="s">
        <v>105</v>
      </c>
      <c r="P59" s="37">
        <v>0</v>
      </c>
      <c r="Q59" s="11">
        <v>0</v>
      </c>
      <c r="R59" s="9" t="s">
        <v>123</v>
      </c>
      <c r="S59" s="9" t="s">
        <v>123</v>
      </c>
      <c r="T59" s="9" t="s">
        <v>283</v>
      </c>
      <c r="U59" s="9" t="s">
        <v>123</v>
      </c>
      <c r="V59" s="9" t="s">
        <v>413</v>
      </c>
      <c r="W59" s="9" t="s">
        <v>442</v>
      </c>
      <c r="X59" s="8" t="s">
        <v>437</v>
      </c>
      <c r="Y59" s="23">
        <v>45408</v>
      </c>
      <c r="Z59" s="23">
        <v>45411</v>
      </c>
      <c r="AA59" s="22">
        <v>1700</v>
      </c>
      <c r="AB59" s="22">
        <v>5200</v>
      </c>
      <c r="AC59" s="22">
        <v>0</v>
      </c>
      <c r="AD59" s="36">
        <v>0</v>
      </c>
      <c r="AE59" s="19" t="s">
        <v>542</v>
      </c>
      <c r="AF59" s="22">
        <v>1700</v>
      </c>
      <c r="AG59" s="25" t="s">
        <v>307</v>
      </c>
      <c r="AH59" s="9" t="s">
        <v>483</v>
      </c>
      <c r="AI59" s="6">
        <v>45474</v>
      </c>
      <c r="AJ59" s="8" t="s">
        <v>138</v>
      </c>
    </row>
    <row r="60" spans="1:36" s="21" customFormat="1" ht="135" x14ac:dyDescent="0.25">
      <c r="A60" s="5">
        <v>2024</v>
      </c>
      <c r="B60" s="6">
        <v>45383</v>
      </c>
      <c r="C60" s="6">
        <v>45473</v>
      </c>
      <c r="D60" s="34" t="s">
        <v>94</v>
      </c>
      <c r="E60" s="34" t="s">
        <v>311</v>
      </c>
      <c r="F60" s="34" t="s">
        <v>312</v>
      </c>
      <c r="G60" s="34" t="s">
        <v>313</v>
      </c>
      <c r="H60" s="34" t="s">
        <v>314</v>
      </c>
      <c r="I60" s="37" t="s">
        <v>324</v>
      </c>
      <c r="J60" s="37" t="s">
        <v>325</v>
      </c>
      <c r="K60" s="37" t="s">
        <v>326</v>
      </c>
      <c r="L60" s="22" t="s">
        <v>101</v>
      </c>
      <c r="M60" s="5" t="s">
        <v>103</v>
      </c>
      <c r="N60" s="35" t="s">
        <v>492</v>
      </c>
      <c r="O60" s="35" t="s">
        <v>105</v>
      </c>
      <c r="P60" s="37">
        <v>0</v>
      </c>
      <c r="Q60" s="11">
        <v>0</v>
      </c>
      <c r="R60" s="9" t="s">
        <v>123</v>
      </c>
      <c r="S60" s="9" t="s">
        <v>123</v>
      </c>
      <c r="T60" s="9" t="s">
        <v>283</v>
      </c>
      <c r="U60" s="9" t="s">
        <v>123</v>
      </c>
      <c r="V60" s="9" t="s">
        <v>413</v>
      </c>
      <c r="W60" s="9" t="s">
        <v>442</v>
      </c>
      <c r="X60" s="8" t="s">
        <v>437</v>
      </c>
      <c r="Y60" s="23">
        <v>45408</v>
      </c>
      <c r="Z60" s="23">
        <v>45411</v>
      </c>
      <c r="AA60" s="22">
        <v>1800</v>
      </c>
      <c r="AB60" s="22">
        <v>5300</v>
      </c>
      <c r="AC60" s="22">
        <v>0</v>
      </c>
      <c r="AD60" s="36">
        <v>0</v>
      </c>
      <c r="AE60" s="19" t="s">
        <v>542</v>
      </c>
      <c r="AF60" s="22">
        <v>1800</v>
      </c>
      <c r="AG60" s="25" t="s">
        <v>307</v>
      </c>
      <c r="AH60" s="9" t="s">
        <v>483</v>
      </c>
      <c r="AI60" s="6">
        <v>45474</v>
      </c>
      <c r="AJ60" s="8" t="s">
        <v>138</v>
      </c>
    </row>
    <row r="61" spans="1:36" s="21" customFormat="1" ht="135" x14ac:dyDescent="0.25">
      <c r="A61" s="5">
        <v>2024</v>
      </c>
      <c r="B61" s="6">
        <v>45383</v>
      </c>
      <c r="C61" s="6">
        <v>45473</v>
      </c>
      <c r="D61" s="34" t="s">
        <v>94</v>
      </c>
      <c r="E61" s="34" t="s">
        <v>311</v>
      </c>
      <c r="F61" s="34" t="s">
        <v>312</v>
      </c>
      <c r="G61" s="34" t="s">
        <v>313</v>
      </c>
      <c r="H61" s="34" t="s">
        <v>314</v>
      </c>
      <c r="I61" s="37" t="s">
        <v>321</v>
      </c>
      <c r="J61" s="37" t="s">
        <v>322</v>
      </c>
      <c r="K61" s="37" t="s">
        <v>323</v>
      </c>
      <c r="L61" s="22" t="s">
        <v>101</v>
      </c>
      <c r="M61" s="5" t="s">
        <v>103</v>
      </c>
      <c r="N61" s="35" t="s">
        <v>492</v>
      </c>
      <c r="O61" s="35" t="s">
        <v>105</v>
      </c>
      <c r="P61" s="37">
        <v>0</v>
      </c>
      <c r="Q61" s="11">
        <v>0</v>
      </c>
      <c r="R61" s="9" t="s">
        <v>123</v>
      </c>
      <c r="S61" s="9" t="s">
        <v>123</v>
      </c>
      <c r="T61" s="9" t="s">
        <v>283</v>
      </c>
      <c r="U61" s="9" t="s">
        <v>123</v>
      </c>
      <c r="V61" s="9" t="s">
        <v>413</v>
      </c>
      <c r="W61" s="9" t="s">
        <v>442</v>
      </c>
      <c r="X61" s="8" t="s">
        <v>437</v>
      </c>
      <c r="Y61" s="23">
        <v>45408</v>
      </c>
      <c r="Z61" s="23">
        <v>45411</v>
      </c>
      <c r="AA61" s="22">
        <v>1900</v>
      </c>
      <c r="AB61" s="22">
        <v>5400</v>
      </c>
      <c r="AC61" s="22">
        <v>0</v>
      </c>
      <c r="AD61" s="36">
        <v>0</v>
      </c>
      <c r="AE61" s="19" t="s">
        <v>542</v>
      </c>
      <c r="AF61" s="22">
        <v>1900</v>
      </c>
      <c r="AG61" s="25" t="s">
        <v>307</v>
      </c>
      <c r="AH61" s="9" t="s">
        <v>483</v>
      </c>
      <c r="AI61" s="6">
        <v>45474</v>
      </c>
      <c r="AJ61" s="8" t="s">
        <v>138</v>
      </c>
    </row>
    <row r="62" spans="1:36" s="21" customFormat="1" ht="135" x14ac:dyDescent="0.25">
      <c r="A62" s="5">
        <v>2024</v>
      </c>
      <c r="B62" s="6">
        <v>45383</v>
      </c>
      <c r="C62" s="6">
        <v>45473</v>
      </c>
      <c r="D62" s="34" t="s">
        <v>94</v>
      </c>
      <c r="E62" s="34" t="s">
        <v>311</v>
      </c>
      <c r="F62" s="34" t="s">
        <v>312</v>
      </c>
      <c r="G62" s="34" t="s">
        <v>313</v>
      </c>
      <c r="H62" s="34" t="s">
        <v>314</v>
      </c>
      <c r="I62" s="37" t="s">
        <v>338</v>
      </c>
      <c r="J62" s="37" t="s">
        <v>339</v>
      </c>
      <c r="K62" s="37" t="s">
        <v>340</v>
      </c>
      <c r="L62" s="22" t="s">
        <v>102</v>
      </c>
      <c r="M62" s="5" t="s">
        <v>104</v>
      </c>
      <c r="N62" s="35" t="s">
        <v>492</v>
      </c>
      <c r="O62" s="35" t="s">
        <v>105</v>
      </c>
      <c r="P62" s="37">
        <v>0</v>
      </c>
      <c r="Q62" s="11">
        <v>0</v>
      </c>
      <c r="R62" s="9" t="s">
        <v>123</v>
      </c>
      <c r="S62" s="9" t="s">
        <v>123</v>
      </c>
      <c r="T62" s="9" t="s">
        <v>283</v>
      </c>
      <c r="U62" s="9" t="s">
        <v>123</v>
      </c>
      <c r="V62" s="9" t="s">
        <v>415</v>
      </c>
      <c r="W62" s="9" t="s">
        <v>415</v>
      </c>
      <c r="X62" s="8" t="s">
        <v>443</v>
      </c>
      <c r="Y62" s="23">
        <v>45407</v>
      </c>
      <c r="Z62" s="23">
        <v>45411</v>
      </c>
      <c r="AA62" s="22">
        <v>2000</v>
      </c>
      <c r="AB62" s="22">
        <v>5500</v>
      </c>
      <c r="AC62" s="22">
        <v>0</v>
      </c>
      <c r="AD62" s="36">
        <v>0</v>
      </c>
      <c r="AE62" s="19" t="s">
        <v>542</v>
      </c>
      <c r="AF62" s="22">
        <v>2000</v>
      </c>
      <c r="AG62" s="25" t="s">
        <v>307</v>
      </c>
      <c r="AH62" s="9" t="s">
        <v>483</v>
      </c>
      <c r="AI62" s="6">
        <v>45474</v>
      </c>
      <c r="AJ62" s="8" t="s">
        <v>138</v>
      </c>
    </row>
    <row r="63" spans="1:36" s="21" customFormat="1" ht="135" x14ac:dyDescent="0.25">
      <c r="A63" s="5">
        <v>2024</v>
      </c>
      <c r="B63" s="6">
        <v>45383</v>
      </c>
      <c r="C63" s="6">
        <v>45473</v>
      </c>
      <c r="D63" s="34" t="s">
        <v>94</v>
      </c>
      <c r="E63" s="34" t="s">
        <v>311</v>
      </c>
      <c r="F63" s="34" t="s">
        <v>312</v>
      </c>
      <c r="G63" s="34" t="s">
        <v>313</v>
      </c>
      <c r="H63" s="34" t="s">
        <v>314</v>
      </c>
      <c r="I63" s="37" t="s">
        <v>341</v>
      </c>
      <c r="J63" s="37" t="s">
        <v>342</v>
      </c>
      <c r="K63" s="37" t="s">
        <v>343</v>
      </c>
      <c r="L63" s="22" t="s">
        <v>101</v>
      </c>
      <c r="M63" s="5" t="s">
        <v>103</v>
      </c>
      <c r="N63" s="35" t="s">
        <v>492</v>
      </c>
      <c r="O63" s="35" t="s">
        <v>105</v>
      </c>
      <c r="P63" s="37">
        <v>0</v>
      </c>
      <c r="Q63" s="11">
        <v>0</v>
      </c>
      <c r="R63" s="9" t="s">
        <v>123</v>
      </c>
      <c r="S63" s="9" t="s">
        <v>123</v>
      </c>
      <c r="T63" s="9" t="s">
        <v>283</v>
      </c>
      <c r="U63" s="9" t="s">
        <v>123</v>
      </c>
      <c r="V63" s="9" t="s">
        <v>413</v>
      </c>
      <c r="W63" s="9" t="s">
        <v>444</v>
      </c>
      <c r="X63" s="8" t="s">
        <v>445</v>
      </c>
      <c r="Y63" s="23">
        <v>45415</v>
      </c>
      <c r="Z63" s="23">
        <v>45417</v>
      </c>
      <c r="AA63" s="22">
        <v>2100</v>
      </c>
      <c r="AB63" s="22">
        <v>5600</v>
      </c>
      <c r="AC63" s="22">
        <v>0</v>
      </c>
      <c r="AD63" s="36">
        <v>0</v>
      </c>
      <c r="AE63" s="19" t="s">
        <v>542</v>
      </c>
      <c r="AF63" s="22">
        <v>2100</v>
      </c>
      <c r="AG63" s="25" t="s">
        <v>307</v>
      </c>
      <c r="AH63" s="9" t="s">
        <v>484</v>
      </c>
      <c r="AI63" s="6">
        <v>45474</v>
      </c>
      <c r="AJ63" s="8" t="s">
        <v>138</v>
      </c>
    </row>
    <row r="64" spans="1:36" s="21" customFormat="1" ht="135" x14ac:dyDescent="0.25">
      <c r="A64" s="5">
        <v>2024</v>
      </c>
      <c r="B64" s="6">
        <v>45383</v>
      </c>
      <c r="C64" s="6">
        <v>45473</v>
      </c>
      <c r="D64" s="34" t="s">
        <v>94</v>
      </c>
      <c r="E64" s="34" t="s">
        <v>311</v>
      </c>
      <c r="F64" s="34" t="s">
        <v>312</v>
      </c>
      <c r="G64" s="34" t="s">
        <v>313</v>
      </c>
      <c r="H64" s="34" t="s">
        <v>314</v>
      </c>
      <c r="I64" s="37" t="s">
        <v>344</v>
      </c>
      <c r="J64" s="37" t="s">
        <v>345</v>
      </c>
      <c r="K64" s="37" t="s">
        <v>346</v>
      </c>
      <c r="L64" s="22" t="s">
        <v>102</v>
      </c>
      <c r="M64" s="5" t="s">
        <v>103</v>
      </c>
      <c r="N64" s="35" t="s">
        <v>492</v>
      </c>
      <c r="O64" s="35" t="s">
        <v>105</v>
      </c>
      <c r="P64" s="37">
        <v>0</v>
      </c>
      <c r="Q64" s="11">
        <v>0</v>
      </c>
      <c r="R64" s="9" t="s">
        <v>123</v>
      </c>
      <c r="S64" s="9" t="s">
        <v>123</v>
      </c>
      <c r="T64" s="9" t="s">
        <v>283</v>
      </c>
      <c r="U64" s="9" t="s">
        <v>123</v>
      </c>
      <c r="V64" s="9" t="s">
        <v>413</v>
      </c>
      <c r="W64" s="9" t="s">
        <v>444</v>
      </c>
      <c r="X64" s="8" t="s">
        <v>446</v>
      </c>
      <c r="Y64" s="23">
        <v>45385</v>
      </c>
      <c r="Z64" s="23">
        <v>45388</v>
      </c>
      <c r="AA64" s="22">
        <v>2200</v>
      </c>
      <c r="AB64" s="22">
        <v>5700</v>
      </c>
      <c r="AC64" s="22">
        <v>0</v>
      </c>
      <c r="AD64" s="36">
        <v>0</v>
      </c>
      <c r="AE64" s="19" t="s">
        <v>542</v>
      </c>
      <c r="AF64" s="22">
        <v>2200</v>
      </c>
      <c r="AG64" s="25" t="s">
        <v>307</v>
      </c>
      <c r="AH64" s="9" t="s">
        <v>484</v>
      </c>
      <c r="AI64" s="6">
        <v>45474</v>
      </c>
      <c r="AJ64" s="8" t="s">
        <v>138</v>
      </c>
    </row>
    <row r="65" spans="1:36" s="21" customFormat="1" ht="135" x14ac:dyDescent="0.25">
      <c r="A65" s="5">
        <v>2024</v>
      </c>
      <c r="B65" s="6">
        <v>45383</v>
      </c>
      <c r="C65" s="6">
        <v>45473</v>
      </c>
      <c r="D65" s="34" t="s">
        <v>94</v>
      </c>
      <c r="E65" s="34" t="s">
        <v>311</v>
      </c>
      <c r="F65" s="34" t="s">
        <v>312</v>
      </c>
      <c r="G65" s="34" t="s">
        <v>313</v>
      </c>
      <c r="H65" s="34" t="s">
        <v>314</v>
      </c>
      <c r="I65" s="37" t="s">
        <v>347</v>
      </c>
      <c r="J65" s="37" t="s">
        <v>348</v>
      </c>
      <c r="K65" s="37" t="s">
        <v>349</v>
      </c>
      <c r="L65" s="22" t="s">
        <v>102</v>
      </c>
      <c r="M65" s="5" t="s">
        <v>104</v>
      </c>
      <c r="N65" s="35" t="s">
        <v>492</v>
      </c>
      <c r="O65" s="35" t="s">
        <v>105</v>
      </c>
      <c r="P65" s="37">
        <v>0</v>
      </c>
      <c r="Q65" s="11">
        <v>0</v>
      </c>
      <c r="R65" s="9" t="s">
        <v>123</v>
      </c>
      <c r="S65" s="9" t="s">
        <v>123</v>
      </c>
      <c r="T65" s="9" t="s">
        <v>283</v>
      </c>
      <c r="U65" s="9" t="s">
        <v>123</v>
      </c>
      <c r="V65" s="9" t="s">
        <v>416</v>
      </c>
      <c r="W65" s="9" t="s">
        <v>447</v>
      </c>
      <c r="X65" s="8" t="s">
        <v>448</v>
      </c>
      <c r="Y65" s="23">
        <v>45379</v>
      </c>
      <c r="Z65" s="23">
        <v>45380</v>
      </c>
      <c r="AA65" s="22">
        <v>2300</v>
      </c>
      <c r="AB65" s="22">
        <v>5800</v>
      </c>
      <c r="AC65" s="22">
        <v>0</v>
      </c>
      <c r="AD65" s="36">
        <v>0</v>
      </c>
      <c r="AE65" s="19" t="s">
        <v>542</v>
      </c>
      <c r="AF65" s="22">
        <v>2300</v>
      </c>
      <c r="AG65" s="25" t="s">
        <v>307</v>
      </c>
      <c r="AH65" s="9" t="s">
        <v>484</v>
      </c>
      <c r="AI65" s="6">
        <v>45474</v>
      </c>
      <c r="AJ65" s="8" t="s">
        <v>138</v>
      </c>
    </row>
    <row r="66" spans="1:36" s="21" customFormat="1" ht="135" x14ac:dyDescent="0.25">
      <c r="A66" s="5">
        <v>2024</v>
      </c>
      <c r="B66" s="6">
        <v>45383</v>
      </c>
      <c r="C66" s="6">
        <v>45473</v>
      </c>
      <c r="D66" s="34" t="s">
        <v>94</v>
      </c>
      <c r="E66" s="34" t="s">
        <v>311</v>
      </c>
      <c r="F66" s="34" t="s">
        <v>312</v>
      </c>
      <c r="G66" s="34" t="s">
        <v>313</v>
      </c>
      <c r="H66" s="34" t="s">
        <v>314</v>
      </c>
      <c r="I66" s="37" t="s">
        <v>350</v>
      </c>
      <c r="J66" s="37" t="s">
        <v>351</v>
      </c>
      <c r="K66" s="37" t="s">
        <v>352</v>
      </c>
      <c r="L66" s="22" t="s">
        <v>101</v>
      </c>
      <c r="M66" s="5" t="s">
        <v>104</v>
      </c>
      <c r="N66" s="35" t="s">
        <v>492</v>
      </c>
      <c r="O66" s="35" t="s">
        <v>105</v>
      </c>
      <c r="P66" s="37">
        <v>0</v>
      </c>
      <c r="Q66" s="11">
        <v>0</v>
      </c>
      <c r="R66" s="9" t="s">
        <v>123</v>
      </c>
      <c r="S66" s="9" t="s">
        <v>123</v>
      </c>
      <c r="T66" s="9" t="s">
        <v>283</v>
      </c>
      <c r="U66" s="9" t="s">
        <v>123</v>
      </c>
      <c r="V66" s="9" t="s">
        <v>417</v>
      </c>
      <c r="W66" s="9" t="s">
        <v>449</v>
      </c>
      <c r="X66" s="8" t="s">
        <v>450</v>
      </c>
      <c r="Y66" s="23">
        <v>45387</v>
      </c>
      <c r="Z66" s="23">
        <v>45390</v>
      </c>
      <c r="AA66" s="22">
        <v>2400</v>
      </c>
      <c r="AB66" s="22">
        <v>5900</v>
      </c>
      <c r="AC66" s="22">
        <v>0</v>
      </c>
      <c r="AD66" s="36">
        <v>0</v>
      </c>
      <c r="AE66" s="19" t="s">
        <v>542</v>
      </c>
      <c r="AF66" s="22">
        <v>2400</v>
      </c>
      <c r="AG66" s="25" t="s">
        <v>307</v>
      </c>
      <c r="AH66" s="9" t="s">
        <v>484</v>
      </c>
      <c r="AI66" s="6">
        <v>45474</v>
      </c>
      <c r="AJ66" s="8" t="s">
        <v>138</v>
      </c>
    </row>
    <row r="67" spans="1:36" s="21" customFormat="1" ht="135" x14ac:dyDescent="0.25">
      <c r="A67" s="5">
        <v>2024</v>
      </c>
      <c r="B67" s="6">
        <v>45383</v>
      </c>
      <c r="C67" s="6">
        <v>45473</v>
      </c>
      <c r="D67" s="34" t="s">
        <v>94</v>
      </c>
      <c r="E67" s="34" t="s">
        <v>311</v>
      </c>
      <c r="F67" s="34" t="s">
        <v>312</v>
      </c>
      <c r="G67" s="34" t="s">
        <v>313</v>
      </c>
      <c r="H67" s="34" t="s">
        <v>314</v>
      </c>
      <c r="I67" s="37" t="s">
        <v>321</v>
      </c>
      <c r="J67" s="37" t="s">
        <v>322</v>
      </c>
      <c r="K67" s="37" t="s">
        <v>323</v>
      </c>
      <c r="L67" s="22" t="s">
        <v>101</v>
      </c>
      <c r="M67" s="5" t="s">
        <v>104</v>
      </c>
      <c r="N67" s="35" t="s">
        <v>492</v>
      </c>
      <c r="O67" s="35" t="s">
        <v>105</v>
      </c>
      <c r="P67" s="37">
        <v>1</v>
      </c>
      <c r="Q67" s="11">
        <v>13885</v>
      </c>
      <c r="R67" s="9" t="s">
        <v>123</v>
      </c>
      <c r="S67" s="9" t="s">
        <v>123</v>
      </c>
      <c r="T67" s="9" t="s">
        <v>283</v>
      </c>
      <c r="U67" s="9" t="s">
        <v>123</v>
      </c>
      <c r="V67" s="9" t="s">
        <v>418</v>
      </c>
      <c r="W67" s="9" t="s">
        <v>451</v>
      </c>
      <c r="X67" s="8" t="s">
        <v>452</v>
      </c>
      <c r="Y67" s="23">
        <v>45375</v>
      </c>
      <c r="Z67" s="23">
        <v>45391</v>
      </c>
      <c r="AA67" s="22">
        <v>2500</v>
      </c>
      <c r="AB67" s="22">
        <v>6000</v>
      </c>
      <c r="AC67" s="22">
        <v>0</v>
      </c>
      <c r="AD67" s="36">
        <v>0</v>
      </c>
      <c r="AE67" s="19" t="s">
        <v>542</v>
      </c>
      <c r="AF67" s="22">
        <v>2500</v>
      </c>
      <c r="AG67" s="25" t="s">
        <v>307</v>
      </c>
      <c r="AH67" s="9" t="s">
        <v>484</v>
      </c>
      <c r="AI67" s="6">
        <v>45474</v>
      </c>
      <c r="AJ67" s="8" t="s">
        <v>138</v>
      </c>
    </row>
    <row r="68" spans="1:36" s="21" customFormat="1" ht="135" x14ac:dyDescent="0.25">
      <c r="A68" s="5">
        <v>2024</v>
      </c>
      <c r="B68" s="6">
        <v>45383</v>
      </c>
      <c r="C68" s="6">
        <v>45473</v>
      </c>
      <c r="D68" s="34" t="s">
        <v>94</v>
      </c>
      <c r="E68" s="34" t="s">
        <v>311</v>
      </c>
      <c r="F68" s="34" t="s">
        <v>312</v>
      </c>
      <c r="G68" s="34" t="s">
        <v>313</v>
      </c>
      <c r="H68" s="34" t="s">
        <v>314</v>
      </c>
      <c r="I68" s="37" t="s">
        <v>353</v>
      </c>
      <c r="J68" s="37" t="s">
        <v>354</v>
      </c>
      <c r="K68" s="37" t="s">
        <v>355</v>
      </c>
      <c r="L68" s="22" t="s">
        <v>102</v>
      </c>
      <c r="M68" s="5" t="s">
        <v>104</v>
      </c>
      <c r="N68" s="35" t="s">
        <v>492</v>
      </c>
      <c r="O68" s="35" t="s">
        <v>105</v>
      </c>
      <c r="P68" s="37">
        <v>0</v>
      </c>
      <c r="Q68" s="11">
        <v>0</v>
      </c>
      <c r="R68" s="9" t="s">
        <v>123</v>
      </c>
      <c r="S68" s="9" t="s">
        <v>123</v>
      </c>
      <c r="T68" s="9" t="s">
        <v>283</v>
      </c>
      <c r="U68" s="9" t="s">
        <v>123</v>
      </c>
      <c r="V68" s="9" t="s">
        <v>414</v>
      </c>
      <c r="W68" s="9" t="s">
        <v>414</v>
      </c>
      <c r="X68" s="8" t="s">
        <v>453</v>
      </c>
      <c r="Y68" s="23">
        <v>45392</v>
      </c>
      <c r="Z68" s="23">
        <v>45395</v>
      </c>
      <c r="AA68" s="22">
        <v>2600</v>
      </c>
      <c r="AB68" s="22">
        <v>6100</v>
      </c>
      <c r="AC68" s="22">
        <v>0</v>
      </c>
      <c r="AD68" s="36">
        <v>0</v>
      </c>
      <c r="AE68" s="19" t="s">
        <v>542</v>
      </c>
      <c r="AF68" s="22">
        <v>2600</v>
      </c>
      <c r="AG68" s="25" t="s">
        <v>307</v>
      </c>
      <c r="AH68" s="9" t="s">
        <v>484</v>
      </c>
      <c r="AI68" s="6">
        <v>45474</v>
      </c>
      <c r="AJ68" s="8" t="s">
        <v>138</v>
      </c>
    </row>
    <row r="69" spans="1:36" s="21" customFormat="1" ht="135" x14ac:dyDescent="0.25">
      <c r="A69" s="5">
        <v>2024</v>
      </c>
      <c r="B69" s="6">
        <v>45383</v>
      </c>
      <c r="C69" s="6">
        <v>45473</v>
      </c>
      <c r="D69" s="34" t="s">
        <v>94</v>
      </c>
      <c r="E69" s="34" t="s">
        <v>311</v>
      </c>
      <c r="F69" s="34" t="s">
        <v>312</v>
      </c>
      <c r="G69" s="34" t="s">
        <v>313</v>
      </c>
      <c r="H69" s="34" t="s">
        <v>314</v>
      </c>
      <c r="I69" s="37" t="s">
        <v>356</v>
      </c>
      <c r="J69" s="37" t="s">
        <v>357</v>
      </c>
      <c r="K69" s="37" t="s">
        <v>358</v>
      </c>
      <c r="L69" s="22" t="s">
        <v>102</v>
      </c>
      <c r="M69" s="5" t="s">
        <v>103</v>
      </c>
      <c r="N69" s="35" t="s">
        <v>492</v>
      </c>
      <c r="O69" s="35" t="s">
        <v>105</v>
      </c>
      <c r="P69" s="37">
        <v>0</v>
      </c>
      <c r="Q69" s="11">
        <v>0</v>
      </c>
      <c r="R69" s="9" t="s">
        <v>123</v>
      </c>
      <c r="S69" s="9" t="s">
        <v>123</v>
      </c>
      <c r="T69" s="9" t="s">
        <v>283</v>
      </c>
      <c r="U69" s="9" t="s">
        <v>123</v>
      </c>
      <c r="V69" s="9" t="s">
        <v>417</v>
      </c>
      <c r="W69" s="9" t="s">
        <v>449</v>
      </c>
      <c r="X69" s="8" t="s">
        <v>450</v>
      </c>
      <c r="Y69" s="23">
        <v>45387</v>
      </c>
      <c r="Z69" s="23">
        <v>45390</v>
      </c>
      <c r="AA69" s="22">
        <v>2700</v>
      </c>
      <c r="AB69" s="22">
        <v>6200</v>
      </c>
      <c r="AC69" s="22">
        <v>0</v>
      </c>
      <c r="AD69" s="36">
        <v>0</v>
      </c>
      <c r="AE69" s="19" t="s">
        <v>542</v>
      </c>
      <c r="AF69" s="22">
        <v>2700</v>
      </c>
      <c r="AG69" s="25" t="s">
        <v>307</v>
      </c>
      <c r="AH69" s="9" t="s">
        <v>484</v>
      </c>
      <c r="AI69" s="6">
        <v>45474</v>
      </c>
      <c r="AJ69" s="8" t="s">
        <v>138</v>
      </c>
    </row>
    <row r="70" spans="1:36" s="21" customFormat="1" ht="135" x14ac:dyDescent="0.25">
      <c r="A70" s="5">
        <v>2024</v>
      </c>
      <c r="B70" s="6">
        <v>45383</v>
      </c>
      <c r="C70" s="6">
        <v>45473</v>
      </c>
      <c r="D70" s="34" t="s">
        <v>94</v>
      </c>
      <c r="E70" s="38" t="s">
        <v>311</v>
      </c>
      <c r="F70" s="38" t="s">
        <v>312</v>
      </c>
      <c r="G70" s="38" t="s">
        <v>313</v>
      </c>
      <c r="H70" s="38" t="s">
        <v>359</v>
      </c>
      <c r="I70" s="39" t="s">
        <v>360</v>
      </c>
      <c r="J70" s="39" t="s">
        <v>361</v>
      </c>
      <c r="K70" s="39" t="s">
        <v>362</v>
      </c>
      <c r="L70" s="22" t="s">
        <v>101</v>
      </c>
      <c r="M70" s="5" t="s">
        <v>104</v>
      </c>
      <c r="N70" s="35" t="s">
        <v>492</v>
      </c>
      <c r="O70" s="39" t="s">
        <v>105</v>
      </c>
      <c r="P70" s="39">
        <v>2</v>
      </c>
      <c r="Q70" s="11">
        <v>3000</v>
      </c>
      <c r="R70" s="9" t="s">
        <v>123</v>
      </c>
      <c r="S70" s="9" t="s">
        <v>123</v>
      </c>
      <c r="T70" s="9" t="s">
        <v>283</v>
      </c>
      <c r="U70" s="9" t="s">
        <v>123</v>
      </c>
      <c r="V70" s="9" t="s">
        <v>123</v>
      </c>
      <c r="W70" s="9" t="s">
        <v>130</v>
      </c>
      <c r="X70" s="8" t="s">
        <v>454</v>
      </c>
      <c r="Y70" s="23">
        <v>45415</v>
      </c>
      <c r="Z70" s="23">
        <v>45415</v>
      </c>
      <c r="AA70" s="22">
        <v>2800</v>
      </c>
      <c r="AB70" s="22">
        <v>6300</v>
      </c>
      <c r="AC70" s="22">
        <v>0</v>
      </c>
      <c r="AD70" s="36">
        <v>0</v>
      </c>
      <c r="AE70" s="19" t="s">
        <v>542</v>
      </c>
      <c r="AF70" s="22">
        <v>2800</v>
      </c>
      <c r="AG70" s="25" t="s">
        <v>307</v>
      </c>
      <c r="AH70" s="9" t="s">
        <v>485</v>
      </c>
      <c r="AI70" s="6">
        <v>45474</v>
      </c>
      <c r="AJ70" s="8" t="s">
        <v>138</v>
      </c>
    </row>
    <row r="71" spans="1:36" s="21" customFormat="1" ht="135" x14ac:dyDescent="0.25">
      <c r="A71" s="5">
        <v>2024</v>
      </c>
      <c r="B71" s="6">
        <v>45383</v>
      </c>
      <c r="C71" s="6">
        <v>45473</v>
      </c>
      <c r="D71" s="34" t="s">
        <v>94</v>
      </c>
      <c r="E71" s="38" t="s">
        <v>311</v>
      </c>
      <c r="F71" s="38" t="s">
        <v>312</v>
      </c>
      <c r="G71" s="38" t="s">
        <v>313</v>
      </c>
      <c r="H71" s="38" t="s">
        <v>359</v>
      </c>
      <c r="I71" s="39" t="s">
        <v>363</v>
      </c>
      <c r="J71" s="39" t="s">
        <v>364</v>
      </c>
      <c r="K71" s="39" t="s">
        <v>365</v>
      </c>
      <c r="L71" s="22" t="s">
        <v>102</v>
      </c>
      <c r="M71" s="5" t="s">
        <v>104</v>
      </c>
      <c r="N71" s="35" t="s">
        <v>492</v>
      </c>
      <c r="O71" s="39" t="s">
        <v>105</v>
      </c>
      <c r="P71" s="39">
        <v>1</v>
      </c>
      <c r="Q71" s="11">
        <v>1400</v>
      </c>
      <c r="R71" s="9" t="s">
        <v>123</v>
      </c>
      <c r="S71" s="9" t="s">
        <v>123</v>
      </c>
      <c r="T71" s="9" t="s">
        <v>283</v>
      </c>
      <c r="U71" s="9" t="s">
        <v>123</v>
      </c>
      <c r="V71" s="9" t="s">
        <v>305</v>
      </c>
      <c r="W71" s="9" t="s">
        <v>455</v>
      </c>
      <c r="X71" s="8" t="s">
        <v>456</v>
      </c>
      <c r="Y71" s="23">
        <v>45406</v>
      </c>
      <c r="Z71" s="23">
        <v>45409</v>
      </c>
      <c r="AA71" s="22">
        <v>2900</v>
      </c>
      <c r="AB71" s="22">
        <v>6400</v>
      </c>
      <c r="AC71" s="22">
        <v>0</v>
      </c>
      <c r="AD71" s="36">
        <v>0</v>
      </c>
      <c r="AE71" s="19" t="s">
        <v>542</v>
      </c>
      <c r="AF71" s="22">
        <v>2900</v>
      </c>
      <c r="AG71" s="25" t="s">
        <v>307</v>
      </c>
      <c r="AH71" s="9" t="s">
        <v>485</v>
      </c>
      <c r="AI71" s="6">
        <v>45474</v>
      </c>
      <c r="AJ71" s="8" t="s">
        <v>138</v>
      </c>
    </row>
    <row r="72" spans="1:36" s="21" customFormat="1" ht="150" x14ac:dyDescent="0.25">
      <c r="A72" s="5">
        <v>2024</v>
      </c>
      <c r="B72" s="6">
        <v>45383</v>
      </c>
      <c r="C72" s="6">
        <v>45473</v>
      </c>
      <c r="D72" s="34" t="s">
        <v>94</v>
      </c>
      <c r="E72" s="38" t="s">
        <v>311</v>
      </c>
      <c r="F72" s="38" t="s">
        <v>312</v>
      </c>
      <c r="G72" s="38" t="s">
        <v>313</v>
      </c>
      <c r="H72" s="38" t="s">
        <v>359</v>
      </c>
      <c r="I72" s="39" t="s">
        <v>363</v>
      </c>
      <c r="J72" s="39" t="s">
        <v>364</v>
      </c>
      <c r="K72" s="39" t="s">
        <v>365</v>
      </c>
      <c r="L72" s="22" t="s">
        <v>102</v>
      </c>
      <c r="M72" s="5" t="s">
        <v>103</v>
      </c>
      <c r="N72" s="35" t="s">
        <v>492</v>
      </c>
      <c r="O72" s="39" t="s">
        <v>105</v>
      </c>
      <c r="P72" s="39">
        <v>1</v>
      </c>
      <c r="Q72" s="11">
        <v>4100</v>
      </c>
      <c r="R72" s="9" t="s">
        <v>123</v>
      </c>
      <c r="S72" s="9" t="s">
        <v>123</v>
      </c>
      <c r="T72" s="9" t="s">
        <v>283</v>
      </c>
      <c r="U72" s="9" t="s">
        <v>123</v>
      </c>
      <c r="V72" s="9" t="s">
        <v>305</v>
      </c>
      <c r="W72" s="9" t="s">
        <v>455</v>
      </c>
      <c r="X72" s="8" t="s">
        <v>457</v>
      </c>
      <c r="Y72" s="23">
        <v>45406</v>
      </c>
      <c r="Z72" s="23">
        <v>45409</v>
      </c>
      <c r="AA72" s="22">
        <v>3000</v>
      </c>
      <c r="AB72" s="22">
        <v>6500</v>
      </c>
      <c r="AC72" s="22">
        <v>0</v>
      </c>
      <c r="AD72" s="36">
        <v>0</v>
      </c>
      <c r="AE72" s="19" t="s">
        <v>542</v>
      </c>
      <c r="AF72" s="22">
        <v>3000</v>
      </c>
      <c r="AG72" s="25" t="s">
        <v>307</v>
      </c>
      <c r="AH72" s="9" t="s">
        <v>485</v>
      </c>
      <c r="AI72" s="6">
        <v>45474</v>
      </c>
      <c r="AJ72" s="8" t="s">
        <v>138</v>
      </c>
    </row>
    <row r="73" spans="1:36" s="21" customFormat="1" ht="135" x14ac:dyDescent="0.25">
      <c r="A73" s="5">
        <v>2024</v>
      </c>
      <c r="B73" s="6">
        <v>45383</v>
      </c>
      <c r="C73" s="6">
        <v>45473</v>
      </c>
      <c r="D73" s="34" t="s">
        <v>94</v>
      </c>
      <c r="E73" s="38" t="s">
        <v>311</v>
      </c>
      <c r="F73" s="38" t="s">
        <v>312</v>
      </c>
      <c r="G73" s="38" t="s">
        <v>313</v>
      </c>
      <c r="H73" s="38" t="s">
        <v>359</v>
      </c>
      <c r="I73" s="39" t="s">
        <v>363</v>
      </c>
      <c r="J73" s="39" t="s">
        <v>364</v>
      </c>
      <c r="K73" s="39" t="s">
        <v>365</v>
      </c>
      <c r="L73" s="22" t="s">
        <v>102</v>
      </c>
      <c r="M73" s="5" t="s">
        <v>104</v>
      </c>
      <c r="N73" s="35" t="s">
        <v>492</v>
      </c>
      <c r="O73" s="39" t="s">
        <v>105</v>
      </c>
      <c r="P73" s="39">
        <v>1</v>
      </c>
      <c r="Q73" s="11">
        <v>600</v>
      </c>
      <c r="R73" s="9" t="s">
        <v>123</v>
      </c>
      <c r="S73" s="9" t="s">
        <v>123</v>
      </c>
      <c r="T73" s="9" t="s">
        <v>283</v>
      </c>
      <c r="U73" s="9" t="s">
        <v>123</v>
      </c>
      <c r="V73" s="9" t="s">
        <v>305</v>
      </c>
      <c r="W73" s="9" t="s">
        <v>455</v>
      </c>
      <c r="X73" s="8" t="s">
        <v>458</v>
      </c>
      <c r="Y73" s="23">
        <v>45406</v>
      </c>
      <c r="Z73" s="23">
        <v>45409</v>
      </c>
      <c r="AA73" s="22">
        <v>3100</v>
      </c>
      <c r="AB73" s="22">
        <v>6600</v>
      </c>
      <c r="AC73" s="22">
        <v>0</v>
      </c>
      <c r="AD73" s="36">
        <v>0</v>
      </c>
      <c r="AE73" s="19" t="s">
        <v>542</v>
      </c>
      <c r="AF73" s="22">
        <v>3100</v>
      </c>
      <c r="AG73" s="25" t="s">
        <v>307</v>
      </c>
      <c r="AH73" s="9" t="s">
        <v>485</v>
      </c>
      <c r="AI73" s="6">
        <v>45474</v>
      </c>
      <c r="AJ73" s="8" t="s">
        <v>138</v>
      </c>
    </row>
    <row r="74" spans="1:36" s="21" customFormat="1" ht="135" x14ac:dyDescent="0.25">
      <c r="A74" s="5">
        <v>2024</v>
      </c>
      <c r="B74" s="6">
        <v>45383</v>
      </c>
      <c r="C74" s="6">
        <v>45473</v>
      </c>
      <c r="D74" s="34" t="s">
        <v>94</v>
      </c>
      <c r="E74" s="38" t="s">
        <v>311</v>
      </c>
      <c r="F74" s="38" t="s">
        <v>312</v>
      </c>
      <c r="G74" s="38" t="s">
        <v>313</v>
      </c>
      <c r="H74" s="38" t="s">
        <v>359</v>
      </c>
      <c r="I74" s="39" t="s">
        <v>348</v>
      </c>
      <c r="J74" s="39" t="s">
        <v>366</v>
      </c>
      <c r="K74" s="39" t="s">
        <v>367</v>
      </c>
      <c r="L74" s="22" t="s">
        <v>101</v>
      </c>
      <c r="M74" s="5" t="s">
        <v>104</v>
      </c>
      <c r="N74" s="35" t="s">
        <v>492</v>
      </c>
      <c r="O74" s="39" t="s">
        <v>105</v>
      </c>
      <c r="P74" s="39">
        <v>1</v>
      </c>
      <c r="Q74" s="11">
        <v>1200</v>
      </c>
      <c r="R74" s="9" t="s">
        <v>123</v>
      </c>
      <c r="S74" s="9" t="s">
        <v>123</v>
      </c>
      <c r="T74" s="9" t="s">
        <v>283</v>
      </c>
      <c r="U74" s="9" t="s">
        <v>123</v>
      </c>
      <c r="V74" s="9" t="s">
        <v>123</v>
      </c>
      <c r="W74" s="9" t="s">
        <v>283</v>
      </c>
      <c r="X74" s="8" t="s">
        <v>459</v>
      </c>
      <c r="Y74" s="23">
        <v>45441</v>
      </c>
      <c r="Z74" s="23">
        <v>45441</v>
      </c>
      <c r="AA74" s="22">
        <v>3200</v>
      </c>
      <c r="AB74" s="22">
        <v>6700</v>
      </c>
      <c r="AC74" s="22">
        <v>0</v>
      </c>
      <c r="AD74" s="36">
        <v>0</v>
      </c>
      <c r="AE74" s="19" t="s">
        <v>542</v>
      </c>
      <c r="AF74" s="22">
        <v>3200</v>
      </c>
      <c r="AG74" s="25" t="s">
        <v>307</v>
      </c>
      <c r="AH74" s="9" t="s">
        <v>485</v>
      </c>
      <c r="AI74" s="6">
        <v>45474</v>
      </c>
      <c r="AJ74" s="8" t="s">
        <v>138</v>
      </c>
    </row>
    <row r="75" spans="1:36" s="21" customFormat="1" ht="135" x14ac:dyDescent="0.25">
      <c r="A75" s="5">
        <v>2024</v>
      </c>
      <c r="B75" s="6">
        <v>45383</v>
      </c>
      <c r="C75" s="6">
        <v>45473</v>
      </c>
      <c r="D75" s="34" t="s">
        <v>94</v>
      </c>
      <c r="E75" s="38" t="s">
        <v>311</v>
      </c>
      <c r="F75" s="38" t="s">
        <v>312</v>
      </c>
      <c r="G75" s="38" t="s">
        <v>313</v>
      </c>
      <c r="H75" s="38" t="s">
        <v>368</v>
      </c>
      <c r="I75" s="39" t="s">
        <v>369</v>
      </c>
      <c r="J75" s="39" t="s">
        <v>370</v>
      </c>
      <c r="K75" s="39" t="s">
        <v>371</v>
      </c>
      <c r="L75" s="22" t="s">
        <v>102</v>
      </c>
      <c r="M75" s="5" t="s">
        <v>103</v>
      </c>
      <c r="N75" s="35" t="s">
        <v>492</v>
      </c>
      <c r="O75" s="39" t="s">
        <v>105</v>
      </c>
      <c r="P75" s="39">
        <v>1</v>
      </c>
      <c r="Q75" s="11">
        <v>4400</v>
      </c>
      <c r="R75" s="9" t="s">
        <v>123</v>
      </c>
      <c r="S75" s="9" t="s">
        <v>123</v>
      </c>
      <c r="T75" s="9" t="s">
        <v>283</v>
      </c>
      <c r="U75" s="9" t="s">
        <v>123</v>
      </c>
      <c r="V75" s="9" t="s">
        <v>371</v>
      </c>
      <c r="W75" s="9" t="s">
        <v>460</v>
      </c>
      <c r="X75" s="8" t="s">
        <v>461</v>
      </c>
      <c r="Y75" s="23">
        <v>45419</v>
      </c>
      <c r="Z75" s="23">
        <v>45422</v>
      </c>
      <c r="AA75" s="22">
        <v>3300</v>
      </c>
      <c r="AB75" s="22">
        <v>6800</v>
      </c>
      <c r="AC75" s="22">
        <v>0</v>
      </c>
      <c r="AD75" s="36">
        <v>0</v>
      </c>
      <c r="AE75" s="19" t="s">
        <v>542</v>
      </c>
      <c r="AF75" s="22">
        <v>3300</v>
      </c>
      <c r="AG75" s="25" t="s">
        <v>307</v>
      </c>
      <c r="AH75" s="9" t="s">
        <v>486</v>
      </c>
      <c r="AI75" s="6">
        <v>45474</v>
      </c>
      <c r="AJ75" s="8" t="s">
        <v>138</v>
      </c>
    </row>
    <row r="76" spans="1:36" s="21" customFormat="1" ht="135" x14ac:dyDescent="0.25">
      <c r="A76" s="5">
        <v>2024</v>
      </c>
      <c r="B76" s="6">
        <v>45383</v>
      </c>
      <c r="C76" s="6">
        <v>45473</v>
      </c>
      <c r="D76" s="34" t="s">
        <v>94</v>
      </c>
      <c r="E76" s="38" t="s">
        <v>311</v>
      </c>
      <c r="F76" s="38" t="s">
        <v>312</v>
      </c>
      <c r="G76" s="38" t="s">
        <v>313</v>
      </c>
      <c r="H76" s="38" t="s">
        <v>368</v>
      </c>
      <c r="I76" s="39" t="s">
        <v>369</v>
      </c>
      <c r="J76" s="39" t="s">
        <v>370</v>
      </c>
      <c r="K76" s="39" t="s">
        <v>371</v>
      </c>
      <c r="L76" s="22" t="s">
        <v>102</v>
      </c>
      <c r="M76" s="5" t="s">
        <v>104</v>
      </c>
      <c r="N76" s="35" t="s">
        <v>492</v>
      </c>
      <c r="O76" s="39" t="s">
        <v>105</v>
      </c>
      <c r="P76" s="39">
        <v>2</v>
      </c>
      <c r="Q76" s="11">
        <v>3880</v>
      </c>
      <c r="R76" s="9" t="s">
        <v>123</v>
      </c>
      <c r="S76" s="9" t="s">
        <v>123</v>
      </c>
      <c r="T76" s="9" t="s">
        <v>283</v>
      </c>
      <c r="U76" s="9" t="s">
        <v>123</v>
      </c>
      <c r="V76" s="9" t="s">
        <v>371</v>
      </c>
      <c r="W76" s="9" t="s">
        <v>460</v>
      </c>
      <c r="X76" s="8" t="s">
        <v>461</v>
      </c>
      <c r="Y76" s="23">
        <v>45419</v>
      </c>
      <c r="Z76" s="23">
        <v>45422</v>
      </c>
      <c r="AA76" s="22">
        <v>3400</v>
      </c>
      <c r="AB76" s="22">
        <v>6900</v>
      </c>
      <c r="AC76" s="22">
        <v>0</v>
      </c>
      <c r="AD76" s="36">
        <v>0</v>
      </c>
      <c r="AE76" s="19" t="s">
        <v>542</v>
      </c>
      <c r="AF76" s="22">
        <v>3400</v>
      </c>
      <c r="AG76" s="25" t="s">
        <v>307</v>
      </c>
      <c r="AH76" s="9" t="s">
        <v>486</v>
      </c>
      <c r="AI76" s="6">
        <v>45474</v>
      </c>
      <c r="AJ76" s="8" t="s">
        <v>138</v>
      </c>
    </row>
    <row r="77" spans="1:36" s="21" customFormat="1" ht="135" x14ac:dyDescent="0.25">
      <c r="A77" s="5">
        <v>2024</v>
      </c>
      <c r="B77" s="6">
        <v>45383</v>
      </c>
      <c r="C77" s="6">
        <v>45473</v>
      </c>
      <c r="D77" s="34" t="s">
        <v>94</v>
      </c>
      <c r="E77" s="38" t="s">
        <v>311</v>
      </c>
      <c r="F77" s="38" t="s">
        <v>312</v>
      </c>
      <c r="G77" s="38" t="s">
        <v>313</v>
      </c>
      <c r="H77" s="38" t="s">
        <v>368</v>
      </c>
      <c r="I77" s="39" t="s">
        <v>372</v>
      </c>
      <c r="J77" s="39" t="s">
        <v>373</v>
      </c>
      <c r="K77" s="39" t="s">
        <v>374</v>
      </c>
      <c r="L77" s="22" t="s">
        <v>101</v>
      </c>
      <c r="M77" s="5" t="s">
        <v>104</v>
      </c>
      <c r="N77" s="35" t="s">
        <v>492</v>
      </c>
      <c r="O77" s="39" t="s">
        <v>106</v>
      </c>
      <c r="P77" s="39">
        <v>3</v>
      </c>
      <c r="Q77" s="11">
        <v>16116</v>
      </c>
      <c r="R77" s="9" t="s">
        <v>123</v>
      </c>
      <c r="S77" s="9" t="s">
        <v>123</v>
      </c>
      <c r="T77" s="9" t="s">
        <v>283</v>
      </c>
      <c r="U77" s="9" t="s">
        <v>419</v>
      </c>
      <c r="V77" s="9" t="s">
        <v>420</v>
      </c>
      <c r="W77" s="9" t="s">
        <v>462</v>
      </c>
      <c r="X77" s="8" t="s">
        <v>463</v>
      </c>
      <c r="Y77" s="23">
        <v>45466</v>
      </c>
      <c r="Z77" s="23">
        <v>45474</v>
      </c>
      <c r="AA77" s="22">
        <v>3500</v>
      </c>
      <c r="AB77" s="22">
        <v>7000</v>
      </c>
      <c r="AC77" s="22">
        <v>0</v>
      </c>
      <c r="AD77" s="36">
        <v>0</v>
      </c>
      <c r="AE77" s="19" t="s">
        <v>542</v>
      </c>
      <c r="AF77" s="22">
        <v>3500</v>
      </c>
      <c r="AG77" s="25" t="s">
        <v>307</v>
      </c>
      <c r="AH77" s="9" t="s">
        <v>486</v>
      </c>
      <c r="AI77" s="6">
        <v>45474</v>
      </c>
      <c r="AJ77" s="8" t="s">
        <v>138</v>
      </c>
    </row>
    <row r="78" spans="1:36" s="21" customFormat="1" ht="135" x14ac:dyDescent="0.25">
      <c r="A78" s="5">
        <v>2024</v>
      </c>
      <c r="B78" s="6">
        <v>45383</v>
      </c>
      <c r="C78" s="6">
        <v>45473</v>
      </c>
      <c r="D78" s="34" t="s">
        <v>94</v>
      </c>
      <c r="E78" s="38" t="s">
        <v>311</v>
      </c>
      <c r="F78" s="38" t="s">
        <v>312</v>
      </c>
      <c r="G78" s="38" t="s">
        <v>375</v>
      </c>
      <c r="H78" s="38" t="s">
        <v>376</v>
      </c>
      <c r="I78" s="39" t="s">
        <v>377</v>
      </c>
      <c r="J78" s="39" t="s">
        <v>378</v>
      </c>
      <c r="K78" s="39" t="s">
        <v>379</v>
      </c>
      <c r="L78" s="22" t="s">
        <v>102</v>
      </c>
      <c r="M78" s="5" t="s">
        <v>103</v>
      </c>
      <c r="N78" s="35" t="s">
        <v>492</v>
      </c>
      <c r="O78" s="39" t="s">
        <v>105</v>
      </c>
      <c r="P78" s="39">
        <v>1</v>
      </c>
      <c r="Q78" s="11">
        <v>1643.5</v>
      </c>
      <c r="R78" s="9" t="s">
        <v>123</v>
      </c>
      <c r="S78" s="9" t="s">
        <v>123</v>
      </c>
      <c r="T78" s="9" t="s">
        <v>283</v>
      </c>
      <c r="U78" s="9" t="s">
        <v>123</v>
      </c>
      <c r="V78" s="9" t="s">
        <v>305</v>
      </c>
      <c r="W78" s="9" t="s">
        <v>455</v>
      </c>
      <c r="X78" s="8" t="s">
        <v>464</v>
      </c>
      <c r="Y78" s="23">
        <v>45433</v>
      </c>
      <c r="Z78" s="23">
        <v>45436</v>
      </c>
      <c r="AA78" s="22">
        <v>3600</v>
      </c>
      <c r="AB78" s="22">
        <v>7100</v>
      </c>
      <c r="AC78" s="22">
        <v>0</v>
      </c>
      <c r="AD78" s="36">
        <v>0</v>
      </c>
      <c r="AE78" s="19" t="s">
        <v>542</v>
      </c>
      <c r="AF78" s="22">
        <v>3600</v>
      </c>
      <c r="AG78" s="25" t="s">
        <v>307</v>
      </c>
      <c r="AH78" s="9" t="s">
        <v>487</v>
      </c>
      <c r="AI78" s="6">
        <v>45474</v>
      </c>
      <c r="AJ78" s="8" t="s">
        <v>138</v>
      </c>
    </row>
    <row r="79" spans="1:36" s="21" customFormat="1" ht="135" x14ac:dyDescent="0.25">
      <c r="A79" s="5">
        <v>2024</v>
      </c>
      <c r="B79" s="6">
        <v>45383</v>
      </c>
      <c r="C79" s="6">
        <v>45473</v>
      </c>
      <c r="D79" s="34" t="s">
        <v>94</v>
      </c>
      <c r="E79" s="38" t="s">
        <v>311</v>
      </c>
      <c r="F79" s="38" t="s">
        <v>312</v>
      </c>
      <c r="G79" s="38" t="s">
        <v>313</v>
      </c>
      <c r="H79" s="38" t="s">
        <v>376</v>
      </c>
      <c r="I79" s="39" t="s">
        <v>380</v>
      </c>
      <c r="J79" s="39" t="s">
        <v>381</v>
      </c>
      <c r="K79" s="39" t="s">
        <v>382</v>
      </c>
      <c r="L79" s="22" t="s">
        <v>102</v>
      </c>
      <c r="M79" s="5" t="s">
        <v>103</v>
      </c>
      <c r="N79" s="35" t="s">
        <v>492</v>
      </c>
      <c r="O79" s="39" t="s">
        <v>106</v>
      </c>
      <c r="P79" s="39">
        <v>1</v>
      </c>
      <c r="Q79" s="11">
        <v>18000</v>
      </c>
      <c r="R79" s="9" t="s">
        <v>123</v>
      </c>
      <c r="S79" s="9" t="s">
        <v>123</v>
      </c>
      <c r="T79" s="9" t="s">
        <v>283</v>
      </c>
      <c r="U79" s="9" t="s">
        <v>421</v>
      </c>
      <c r="V79" s="9" t="s">
        <v>422</v>
      </c>
      <c r="W79" s="9" t="s">
        <v>465</v>
      </c>
      <c r="X79" s="8" t="s">
        <v>466</v>
      </c>
      <c r="Y79" s="23">
        <v>45405</v>
      </c>
      <c r="Z79" s="23">
        <v>45441</v>
      </c>
      <c r="AA79" s="22">
        <v>3700</v>
      </c>
      <c r="AB79" s="22">
        <v>7200</v>
      </c>
      <c r="AC79" s="22">
        <v>0</v>
      </c>
      <c r="AD79" s="36">
        <v>0</v>
      </c>
      <c r="AE79" s="19" t="s">
        <v>542</v>
      </c>
      <c r="AF79" s="22">
        <v>3700</v>
      </c>
      <c r="AG79" s="25" t="s">
        <v>307</v>
      </c>
      <c r="AH79" s="9" t="s">
        <v>487</v>
      </c>
      <c r="AI79" s="6">
        <v>45474</v>
      </c>
      <c r="AJ79" s="8" t="s">
        <v>138</v>
      </c>
    </row>
    <row r="80" spans="1:36" s="21" customFormat="1" ht="135" x14ac:dyDescent="0.25">
      <c r="A80" s="5">
        <v>2024</v>
      </c>
      <c r="B80" s="6">
        <v>45383</v>
      </c>
      <c r="C80" s="6">
        <v>45473</v>
      </c>
      <c r="D80" s="34" t="s">
        <v>94</v>
      </c>
      <c r="E80" s="38" t="s">
        <v>311</v>
      </c>
      <c r="F80" s="38" t="s">
        <v>312</v>
      </c>
      <c r="G80" s="38" t="s">
        <v>375</v>
      </c>
      <c r="H80" s="38" t="s">
        <v>376</v>
      </c>
      <c r="I80" s="39" t="s">
        <v>383</v>
      </c>
      <c r="J80" s="39" t="s">
        <v>384</v>
      </c>
      <c r="K80" s="39" t="s">
        <v>385</v>
      </c>
      <c r="L80" s="22" t="s">
        <v>101</v>
      </c>
      <c r="M80" s="5" t="s">
        <v>104</v>
      </c>
      <c r="N80" s="35" t="s">
        <v>492</v>
      </c>
      <c r="O80" s="39" t="s">
        <v>106</v>
      </c>
      <c r="P80" s="39">
        <v>3</v>
      </c>
      <c r="Q80" s="11">
        <v>22188.16</v>
      </c>
      <c r="R80" s="9" t="s">
        <v>123</v>
      </c>
      <c r="S80" s="9" t="s">
        <v>123</v>
      </c>
      <c r="T80" s="9" t="s">
        <v>283</v>
      </c>
      <c r="U80" s="9" t="s">
        <v>423</v>
      </c>
      <c r="V80" s="9" t="s">
        <v>424</v>
      </c>
      <c r="W80" s="9" t="s">
        <v>424</v>
      </c>
      <c r="X80" s="8" t="s">
        <v>467</v>
      </c>
      <c r="Y80" s="23">
        <v>45466</v>
      </c>
      <c r="Z80" s="23">
        <v>45469</v>
      </c>
      <c r="AA80" s="22">
        <v>3800</v>
      </c>
      <c r="AB80" s="22">
        <v>7300</v>
      </c>
      <c r="AC80" s="22">
        <v>0</v>
      </c>
      <c r="AD80" s="36">
        <v>0</v>
      </c>
      <c r="AE80" s="19" t="s">
        <v>542</v>
      </c>
      <c r="AF80" s="22">
        <v>3800</v>
      </c>
      <c r="AG80" s="25" t="s">
        <v>307</v>
      </c>
      <c r="AH80" s="9" t="s">
        <v>487</v>
      </c>
      <c r="AI80" s="6">
        <v>45474</v>
      </c>
      <c r="AJ80" s="8" t="s">
        <v>138</v>
      </c>
    </row>
    <row r="81" spans="1:36" s="21" customFormat="1" ht="135" x14ac:dyDescent="0.25">
      <c r="A81" s="5">
        <v>2024</v>
      </c>
      <c r="B81" s="6">
        <v>45383</v>
      </c>
      <c r="C81" s="6">
        <v>45473</v>
      </c>
      <c r="D81" s="34" t="s">
        <v>94</v>
      </c>
      <c r="E81" s="38" t="s">
        <v>311</v>
      </c>
      <c r="F81" s="38" t="s">
        <v>312</v>
      </c>
      <c r="G81" s="38" t="s">
        <v>313</v>
      </c>
      <c r="H81" s="38" t="s">
        <v>376</v>
      </c>
      <c r="I81" s="39" t="s">
        <v>386</v>
      </c>
      <c r="J81" s="39" t="s">
        <v>387</v>
      </c>
      <c r="K81" s="39" t="s">
        <v>388</v>
      </c>
      <c r="L81" s="22" t="s">
        <v>101</v>
      </c>
      <c r="M81" s="5" t="s">
        <v>103</v>
      </c>
      <c r="N81" s="35" t="s">
        <v>492</v>
      </c>
      <c r="O81" s="39" t="s">
        <v>106</v>
      </c>
      <c r="P81" s="39">
        <v>1</v>
      </c>
      <c r="Q81" s="11">
        <v>26705.119999999999</v>
      </c>
      <c r="R81" s="9" t="s">
        <v>123</v>
      </c>
      <c r="S81" s="9" t="s">
        <v>123</v>
      </c>
      <c r="T81" s="9" t="s">
        <v>283</v>
      </c>
      <c r="U81" s="9" t="s">
        <v>425</v>
      </c>
      <c r="V81" s="9" t="s">
        <v>426</v>
      </c>
      <c r="W81" s="9" t="s">
        <v>426</v>
      </c>
      <c r="X81" s="8" t="s">
        <v>468</v>
      </c>
      <c r="Y81" s="23">
        <v>45441</v>
      </c>
      <c r="Z81" s="23">
        <v>45460</v>
      </c>
      <c r="AA81" s="22">
        <v>3900</v>
      </c>
      <c r="AB81" s="22">
        <v>7400</v>
      </c>
      <c r="AC81" s="22">
        <v>0</v>
      </c>
      <c r="AD81" s="36">
        <v>0</v>
      </c>
      <c r="AE81" s="19" t="s">
        <v>542</v>
      </c>
      <c r="AF81" s="22">
        <v>3900</v>
      </c>
      <c r="AG81" s="25" t="s">
        <v>307</v>
      </c>
      <c r="AH81" s="9" t="s">
        <v>487</v>
      </c>
      <c r="AI81" s="6">
        <v>45474</v>
      </c>
      <c r="AJ81" s="8" t="s">
        <v>138</v>
      </c>
    </row>
    <row r="82" spans="1:36" s="21" customFormat="1" ht="135" x14ac:dyDescent="0.25">
      <c r="A82" s="5">
        <v>2024</v>
      </c>
      <c r="B82" s="6">
        <v>45383</v>
      </c>
      <c r="C82" s="6">
        <v>45473</v>
      </c>
      <c r="D82" s="34" t="s">
        <v>94</v>
      </c>
      <c r="E82" s="40" t="s">
        <v>389</v>
      </c>
      <c r="F82" s="41" t="s">
        <v>390</v>
      </c>
      <c r="G82" s="41" t="s">
        <v>313</v>
      </c>
      <c r="H82" s="41" t="s">
        <v>391</v>
      </c>
      <c r="I82" s="37" t="s">
        <v>392</v>
      </c>
      <c r="J82" s="37" t="s">
        <v>331</v>
      </c>
      <c r="K82" s="37" t="s">
        <v>393</v>
      </c>
      <c r="L82" s="22" t="s">
        <v>101</v>
      </c>
      <c r="M82" s="22" t="s">
        <v>103</v>
      </c>
      <c r="N82" s="35" t="s">
        <v>492</v>
      </c>
      <c r="O82" s="37" t="s">
        <v>105</v>
      </c>
      <c r="P82" s="37">
        <v>1</v>
      </c>
      <c r="Q82" s="24">
        <v>4400</v>
      </c>
      <c r="R82" s="22" t="s">
        <v>123</v>
      </c>
      <c r="S82" s="22" t="s">
        <v>123</v>
      </c>
      <c r="T82" s="22" t="s">
        <v>283</v>
      </c>
      <c r="U82" s="22" t="s">
        <v>123</v>
      </c>
      <c r="V82" s="22" t="s">
        <v>371</v>
      </c>
      <c r="W82" s="22" t="s">
        <v>469</v>
      </c>
      <c r="X82" s="8" t="s">
        <v>470</v>
      </c>
      <c r="Y82" s="23">
        <v>45394</v>
      </c>
      <c r="Z82" s="23">
        <v>45397</v>
      </c>
      <c r="AA82" s="22">
        <v>4000</v>
      </c>
      <c r="AB82" s="22">
        <v>7500</v>
      </c>
      <c r="AC82" s="22">
        <v>0</v>
      </c>
      <c r="AD82" s="39">
        <v>0</v>
      </c>
      <c r="AE82" s="19" t="s">
        <v>542</v>
      </c>
      <c r="AF82" s="22">
        <v>4000</v>
      </c>
      <c r="AG82" s="25" t="s">
        <v>307</v>
      </c>
      <c r="AH82" s="22" t="s">
        <v>488</v>
      </c>
      <c r="AI82" s="6">
        <v>45474</v>
      </c>
      <c r="AJ82" s="8" t="s">
        <v>138</v>
      </c>
    </row>
    <row r="83" spans="1:36" s="21" customFormat="1" ht="135" x14ac:dyDescent="0.25">
      <c r="A83" s="5">
        <v>2024</v>
      </c>
      <c r="B83" s="6">
        <v>45383</v>
      </c>
      <c r="C83" s="6">
        <v>45473</v>
      </c>
      <c r="D83" s="34" t="s">
        <v>94</v>
      </c>
      <c r="E83" s="41" t="s">
        <v>311</v>
      </c>
      <c r="F83" s="41" t="s">
        <v>312</v>
      </c>
      <c r="G83" s="41" t="s">
        <v>313</v>
      </c>
      <c r="H83" s="41" t="s">
        <v>391</v>
      </c>
      <c r="I83" s="37" t="s">
        <v>394</v>
      </c>
      <c r="J83" s="35" t="s">
        <v>395</v>
      </c>
      <c r="K83" s="37" t="s">
        <v>396</v>
      </c>
      <c r="L83" s="22" t="s">
        <v>102</v>
      </c>
      <c r="M83" s="22" t="s">
        <v>103</v>
      </c>
      <c r="N83" s="35" t="s">
        <v>492</v>
      </c>
      <c r="O83" s="37" t="s">
        <v>105</v>
      </c>
      <c r="P83" s="37">
        <v>1</v>
      </c>
      <c r="Q83" s="24">
        <v>1140</v>
      </c>
      <c r="R83" s="22" t="s">
        <v>123</v>
      </c>
      <c r="S83" s="22" t="s">
        <v>123</v>
      </c>
      <c r="T83" s="22" t="s">
        <v>283</v>
      </c>
      <c r="U83" s="22" t="s">
        <v>123</v>
      </c>
      <c r="V83" s="22" t="s">
        <v>135</v>
      </c>
      <c r="W83" s="22" t="s">
        <v>135</v>
      </c>
      <c r="X83" s="8" t="s">
        <v>471</v>
      </c>
      <c r="Y83" s="23">
        <v>45391</v>
      </c>
      <c r="Z83" s="23">
        <v>45395</v>
      </c>
      <c r="AA83" s="22">
        <v>4100</v>
      </c>
      <c r="AB83" s="22">
        <v>7600</v>
      </c>
      <c r="AC83" s="22">
        <v>0</v>
      </c>
      <c r="AD83" s="39">
        <v>0</v>
      </c>
      <c r="AE83" s="19" t="s">
        <v>542</v>
      </c>
      <c r="AF83" s="22">
        <v>4100</v>
      </c>
      <c r="AG83" s="25" t="s">
        <v>307</v>
      </c>
      <c r="AH83" s="22" t="s">
        <v>488</v>
      </c>
      <c r="AI83" s="6">
        <v>45474</v>
      </c>
      <c r="AJ83" s="8" t="s">
        <v>138</v>
      </c>
    </row>
    <row r="84" spans="1:36" s="21" customFormat="1" ht="135" x14ac:dyDescent="0.25">
      <c r="A84" s="5">
        <v>2024</v>
      </c>
      <c r="B84" s="6">
        <v>45383</v>
      </c>
      <c r="C84" s="6">
        <v>45473</v>
      </c>
      <c r="D84" s="34" t="s">
        <v>94</v>
      </c>
      <c r="E84" s="41" t="s">
        <v>311</v>
      </c>
      <c r="F84" s="41" t="s">
        <v>312</v>
      </c>
      <c r="G84" s="41" t="s">
        <v>313</v>
      </c>
      <c r="H84" s="41" t="s">
        <v>391</v>
      </c>
      <c r="I84" s="37" t="s">
        <v>394</v>
      </c>
      <c r="J84" s="35" t="s">
        <v>395</v>
      </c>
      <c r="K84" s="37" t="s">
        <v>396</v>
      </c>
      <c r="L84" s="22" t="s">
        <v>102</v>
      </c>
      <c r="M84" s="22" t="s">
        <v>103</v>
      </c>
      <c r="N84" s="35" t="s">
        <v>492</v>
      </c>
      <c r="O84" s="37" t="s">
        <v>105</v>
      </c>
      <c r="P84" s="37">
        <v>1</v>
      </c>
      <c r="Q84" s="24">
        <v>2600</v>
      </c>
      <c r="R84" s="22" t="s">
        <v>123</v>
      </c>
      <c r="S84" s="22" t="s">
        <v>123</v>
      </c>
      <c r="T84" s="22" t="s">
        <v>283</v>
      </c>
      <c r="U84" s="22" t="s">
        <v>123</v>
      </c>
      <c r="V84" s="22" t="s">
        <v>135</v>
      </c>
      <c r="W84" s="22" t="s">
        <v>135</v>
      </c>
      <c r="X84" s="8" t="s">
        <v>471</v>
      </c>
      <c r="Y84" s="23">
        <v>45391</v>
      </c>
      <c r="Z84" s="23">
        <v>45395</v>
      </c>
      <c r="AA84" s="22">
        <v>4200</v>
      </c>
      <c r="AB84" s="22">
        <v>7700</v>
      </c>
      <c r="AC84" s="22">
        <v>0</v>
      </c>
      <c r="AD84" s="39">
        <v>0</v>
      </c>
      <c r="AE84" s="19" t="s">
        <v>542</v>
      </c>
      <c r="AF84" s="22">
        <v>4200</v>
      </c>
      <c r="AG84" s="25" t="s">
        <v>307</v>
      </c>
      <c r="AH84" s="22" t="s">
        <v>488</v>
      </c>
      <c r="AI84" s="6">
        <v>45474</v>
      </c>
      <c r="AJ84" s="8" t="s">
        <v>138</v>
      </c>
    </row>
    <row r="85" spans="1:36" s="21" customFormat="1" ht="135" x14ac:dyDescent="0.25">
      <c r="A85" s="5">
        <v>2024</v>
      </c>
      <c r="B85" s="6">
        <v>45383</v>
      </c>
      <c r="C85" s="6">
        <v>45473</v>
      </c>
      <c r="D85" s="34" t="s">
        <v>94</v>
      </c>
      <c r="E85" s="41" t="s">
        <v>311</v>
      </c>
      <c r="F85" s="41" t="s">
        <v>312</v>
      </c>
      <c r="G85" s="41" t="s">
        <v>313</v>
      </c>
      <c r="H85" s="41" t="s">
        <v>391</v>
      </c>
      <c r="I85" s="37" t="s">
        <v>394</v>
      </c>
      <c r="J85" s="35" t="s">
        <v>395</v>
      </c>
      <c r="K85" s="37" t="s">
        <v>396</v>
      </c>
      <c r="L85" s="22" t="s">
        <v>102</v>
      </c>
      <c r="M85" s="22" t="s">
        <v>103</v>
      </c>
      <c r="N85" s="35" t="s">
        <v>492</v>
      </c>
      <c r="O85" s="37" t="s">
        <v>105</v>
      </c>
      <c r="P85" s="37">
        <v>1</v>
      </c>
      <c r="Q85" s="24">
        <v>4083.23</v>
      </c>
      <c r="R85" s="22" t="s">
        <v>123</v>
      </c>
      <c r="S85" s="22" t="s">
        <v>123</v>
      </c>
      <c r="T85" s="22" t="s">
        <v>283</v>
      </c>
      <c r="U85" s="22" t="s">
        <v>123</v>
      </c>
      <c r="V85" s="22" t="s">
        <v>135</v>
      </c>
      <c r="W85" s="22" t="s">
        <v>135</v>
      </c>
      <c r="X85" s="8" t="s">
        <v>471</v>
      </c>
      <c r="Y85" s="23">
        <v>45391</v>
      </c>
      <c r="Z85" s="23">
        <v>45395</v>
      </c>
      <c r="AA85" s="22">
        <v>4300</v>
      </c>
      <c r="AB85" s="22">
        <v>7800</v>
      </c>
      <c r="AC85" s="22">
        <v>0</v>
      </c>
      <c r="AD85" s="39">
        <v>0</v>
      </c>
      <c r="AE85" s="19" t="s">
        <v>542</v>
      </c>
      <c r="AF85" s="22">
        <v>4300</v>
      </c>
      <c r="AG85" s="25" t="s">
        <v>307</v>
      </c>
      <c r="AH85" s="22" t="s">
        <v>488</v>
      </c>
      <c r="AI85" s="6">
        <v>45474</v>
      </c>
      <c r="AJ85" s="8" t="s">
        <v>138</v>
      </c>
    </row>
    <row r="86" spans="1:36" s="21" customFormat="1" ht="135" x14ac:dyDescent="0.25">
      <c r="A86" s="5">
        <v>2024</v>
      </c>
      <c r="B86" s="6">
        <v>45383</v>
      </c>
      <c r="C86" s="6">
        <v>45473</v>
      </c>
      <c r="D86" s="34" t="s">
        <v>94</v>
      </c>
      <c r="E86" s="41" t="s">
        <v>311</v>
      </c>
      <c r="F86" s="41" t="s">
        <v>312</v>
      </c>
      <c r="G86" s="41" t="s">
        <v>313</v>
      </c>
      <c r="H86" s="41" t="s">
        <v>391</v>
      </c>
      <c r="I86" s="37" t="s">
        <v>394</v>
      </c>
      <c r="J86" s="35" t="s">
        <v>395</v>
      </c>
      <c r="K86" s="37" t="s">
        <v>396</v>
      </c>
      <c r="L86" s="22" t="s">
        <v>102</v>
      </c>
      <c r="M86" s="22" t="s">
        <v>103</v>
      </c>
      <c r="N86" s="35" t="s">
        <v>492</v>
      </c>
      <c r="O86" s="37" t="s">
        <v>105</v>
      </c>
      <c r="P86" s="37">
        <v>1</v>
      </c>
      <c r="Q86" s="24">
        <v>1037</v>
      </c>
      <c r="R86" s="22" t="s">
        <v>123</v>
      </c>
      <c r="S86" s="22" t="s">
        <v>123</v>
      </c>
      <c r="T86" s="22" t="s">
        <v>283</v>
      </c>
      <c r="U86" s="22" t="s">
        <v>123</v>
      </c>
      <c r="V86" s="22" t="s">
        <v>135</v>
      </c>
      <c r="W86" s="22" t="s">
        <v>135</v>
      </c>
      <c r="X86" s="8" t="s">
        <v>471</v>
      </c>
      <c r="Y86" s="23">
        <v>45391</v>
      </c>
      <c r="Z86" s="23">
        <v>45395</v>
      </c>
      <c r="AA86" s="22">
        <v>4400</v>
      </c>
      <c r="AB86" s="22">
        <v>7900</v>
      </c>
      <c r="AC86" s="22">
        <v>0</v>
      </c>
      <c r="AD86" s="39">
        <v>0</v>
      </c>
      <c r="AE86" s="19" t="s">
        <v>542</v>
      </c>
      <c r="AF86" s="22">
        <v>4400</v>
      </c>
      <c r="AG86" s="25" t="s">
        <v>307</v>
      </c>
      <c r="AH86" s="22" t="s">
        <v>488</v>
      </c>
      <c r="AI86" s="6">
        <v>45474</v>
      </c>
      <c r="AJ86" s="8" t="s">
        <v>138</v>
      </c>
    </row>
    <row r="87" spans="1:36" s="21" customFormat="1" ht="135" x14ac:dyDescent="0.25">
      <c r="A87" s="5">
        <v>2024</v>
      </c>
      <c r="B87" s="6">
        <v>45383</v>
      </c>
      <c r="C87" s="6">
        <v>45473</v>
      </c>
      <c r="D87" s="34" t="s">
        <v>94</v>
      </c>
      <c r="E87" s="41" t="s">
        <v>311</v>
      </c>
      <c r="F87" s="41" t="s">
        <v>312</v>
      </c>
      <c r="G87" s="41" t="s">
        <v>313</v>
      </c>
      <c r="H87" s="41" t="s">
        <v>391</v>
      </c>
      <c r="I87" s="37" t="s">
        <v>397</v>
      </c>
      <c r="J87" s="37" t="s">
        <v>398</v>
      </c>
      <c r="K87" s="37" t="s">
        <v>399</v>
      </c>
      <c r="L87" s="22" t="s">
        <v>101</v>
      </c>
      <c r="M87" s="22" t="s">
        <v>103</v>
      </c>
      <c r="N87" s="35" t="s">
        <v>492</v>
      </c>
      <c r="O87" s="37" t="s">
        <v>105</v>
      </c>
      <c r="P87" s="37">
        <v>1</v>
      </c>
      <c r="Q87" s="24">
        <v>3827.04</v>
      </c>
      <c r="R87" s="22" t="s">
        <v>123</v>
      </c>
      <c r="S87" s="22" t="s">
        <v>123</v>
      </c>
      <c r="T87" s="22" t="s">
        <v>283</v>
      </c>
      <c r="U87" s="22" t="s">
        <v>123</v>
      </c>
      <c r="V87" s="22" t="s">
        <v>427</v>
      </c>
      <c r="W87" s="22" t="s">
        <v>472</v>
      </c>
      <c r="X87" s="8" t="s">
        <v>473</v>
      </c>
      <c r="Y87" s="23">
        <v>45412</v>
      </c>
      <c r="Z87" s="23">
        <v>45417</v>
      </c>
      <c r="AA87" s="22">
        <v>4500</v>
      </c>
      <c r="AB87" s="22">
        <v>8000</v>
      </c>
      <c r="AC87" s="22">
        <v>0</v>
      </c>
      <c r="AD87" s="39">
        <v>0</v>
      </c>
      <c r="AE87" s="19" t="s">
        <v>542</v>
      </c>
      <c r="AF87" s="22">
        <v>4500</v>
      </c>
      <c r="AG87" s="25" t="s">
        <v>307</v>
      </c>
      <c r="AH87" s="22" t="s">
        <v>488</v>
      </c>
      <c r="AI87" s="6">
        <v>45474</v>
      </c>
      <c r="AJ87" s="8" t="s">
        <v>138</v>
      </c>
    </row>
    <row r="88" spans="1:36" s="21" customFormat="1" ht="135" x14ac:dyDescent="0.25">
      <c r="A88" s="5">
        <v>2024</v>
      </c>
      <c r="B88" s="6">
        <v>45383</v>
      </c>
      <c r="C88" s="6">
        <v>45473</v>
      </c>
      <c r="D88" s="34" t="s">
        <v>94</v>
      </c>
      <c r="E88" s="41" t="s">
        <v>311</v>
      </c>
      <c r="F88" s="41" t="s">
        <v>312</v>
      </c>
      <c r="G88" s="41" t="s">
        <v>313</v>
      </c>
      <c r="H88" s="41" t="s">
        <v>391</v>
      </c>
      <c r="I88" s="37" t="s">
        <v>397</v>
      </c>
      <c r="J88" s="37" t="s">
        <v>398</v>
      </c>
      <c r="K88" s="37" t="s">
        <v>399</v>
      </c>
      <c r="L88" s="22" t="s">
        <v>101</v>
      </c>
      <c r="M88" s="22" t="s">
        <v>103</v>
      </c>
      <c r="N88" s="35" t="s">
        <v>492</v>
      </c>
      <c r="O88" s="37" t="s">
        <v>105</v>
      </c>
      <c r="P88" s="37">
        <v>1</v>
      </c>
      <c r="Q88" s="24">
        <v>5214.09</v>
      </c>
      <c r="R88" s="22" t="s">
        <v>123</v>
      </c>
      <c r="S88" s="22" t="s">
        <v>123</v>
      </c>
      <c r="T88" s="22" t="s">
        <v>283</v>
      </c>
      <c r="U88" s="22" t="s">
        <v>123</v>
      </c>
      <c r="V88" s="22" t="s">
        <v>427</v>
      </c>
      <c r="W88" s="22" t="s">
        <v>472</v>
      </c>
      <c r="X88" s="8" t="s">
        <v>473</v>
      </c>
      <c r="Y88" s="23">
        <v>45412</v>
      </c>
      <c r="Z88" s="23">
        <v>45417</v>
      </c>
      <c r="AA88" s="22">
        <v>4600</v>
      </c>
      <c r="AB88" s="22">
        <v>8100</v>
      </c>
      <c r="AC88" s="22">
        <v>0</v>
      </c>
      <c r="AD88" s="39">
        <v>0</v>
      </c>
      <c r="AE88" s="19" t="s">
        <v>542</v>
      </c>
      <c r="AF88" s="22">
        <v>4600</v>
      </c>
      <c r="AG88" s="25" t="s">
        <v>307</v>
      </c>
      <c r="AH88" s="22" t="s">
        <v>488</v>
      </c>
      <c r="AI88" s="6">
        <v>45474</v>
      </c>
      <c r="AJ88" s="8" t="s">
        <v>138</v>
      </c>
    </row>
    <row r="89" spans="1:36" s="21" customFormat="1" ht="135" x14ac:dyDescent="0.25">
      <c r="A89" s="5">
        <v>2024</v>
      </c>
      <c r="B89" s="6">
        <v>45383</v>
      </c>
      <c r="C89" s="6">
        <v>45473</v>
      </c>
      <c r="D89" s="34" t="s">
        <v>94</v>
      </c>
      <c r="E89" s="41" t="s">
        <v>311</v>
      </c>
      <c r="F89" s="41" t="s">
        <v>312</v>
      </c>
      <c r="G89" s="41" t="s">
        <v>313</v>
      </c>
      <c r="H89" s="41" t="s">
        <v>391</v>
      </c>
      <c r="I89" s="37" t="s">
        <v>397</v>
      </c>
      <c r="J89" s="37" t="s">
        <v>398</v>
      </c>
      <c r="K89" s="37" t="s">
        <v>399</v>
      </c>
      <c r="L89" s="22" t="s">
        <v>101</v>
      </c>
      <c r="M89" s="22" t="s">
        <v>103</v>
      </c>
      <c r="N89" s="35" t="s">
        <v>492</v>
      </c>
      <c r="O89" s="37" t="s">
        <v>105</v>
      </c>
      <c r="P89" s="37">
        <v>1</v>
      </c>
      <c r="Q89" s="24">
        <v>2561</v>
      </c>
      <c r="R89" s="22" t="s">
        <v>123</v>
      </c>
      <c r="S89" s="22" t="s">
        <v>123</v>
      </c>
      <c r="T89" s="22" t="s">
        <v>283</v>
      </c>
      <c r="U89" s="22" t="s">
        <v>123</v>
      </c>
      <c r="V89" s="22" t="s">
        <v>427</v>
      </c>
      <c r="W89" s="22" t="s">
        <v>472</v>
      </c>
      <c r="X89" s="8" t="s">
        <v>473</v>
      </c>
      <c r="Y89" s="23">
        <v>45412</v>
      </c>
      <c r="Z89" s="23">
        <v>45417</v>
      </c>
      <c r="AA89" s="22">
        <v>4700</v>
      </c>
      <c r="AB89" s="22">
        <v>8200</v>
      </c>
      <c r="AC89" s="22">
        <v>0</v>
      </c>
      <c r="AD89" s="39">
        <v>0</v>
      </c>
      <c r="AE89" s="19" t="s">
        <v>542</v>
      </c>
      <c r="AF89" s="22">
        <v>4700</v>
      </c>
      <c r="AG89" s="25" t="s">
        <v>307</v>
      </c>
      <c r="AH89" s="22" t="s">
        <v>488</v>
      </c>
      <c r="AI89" s="6">
        <v>45474</v>
      </c>
      <c r="AJ89" s="8" t="s">
        <v>138</v>
      </c>
    </row>
    <row r="90" spans="1:36" s="21" customFormat="1" ht="135" x14ac:dyDescent="0.25">
      <c r="A90" s="5">
        <v>2024</v>
      </c>
      <c r="B90" s="6">
        <v>45383</v>
      </c>
      <c r="C90" s="6">
        <v>45473</v>
      </c>
      <c r="D90" s="34" t="s">
        <v>94</v>
      </c>
      <c r="E90" s="40" t="s">
        <v>311</v>
      </c>
      <c r="F90" s="40" t="s">
        <v>312</v>
      </c>
      <c r="G90" s="40" t="s">
        <v>313</v>
      </c>
      <c r="H90" s="40" t="s">
        <v>391</v>
      </c>
      <c r="I90" s="42" t="s">
        <v>400</v>
      </c>
      <c r="J90" s="42" t="s">
        <v>401</v>
      </c>
      <c r="K90" s="42" t="s">
        <v>402</v>
      </c>
      <c r="L90" s="22" t="s">
        <v>102</v>
      </c>
      <c r="M90" s="22" t="s">
        <v>103</v>
      </c>
      <c r="N90" s="35" t="s">
        <v>492</v>
      </c>
      <c r="O90" s="42" t="s">
        <v>105</v>
      </c>
      <c r="P90" s="42">
        <v>1</v>
      </c>
      <c r="Q90" s="24">
        <v>2175.5100000000002</v>
      </c>
      <c r="R90" s="22" t="s">
        <v>123</v>
      </c>
      <c r="S90" s="22" t="s">
        <v>123</v>
      </c>
      <c r="T90" s="22" t="s">
        <v>283</v>
      </c>
      <c r="U90" s="22" t="s">
        <v>123</v>
      </c>
      <c r="V90" s="22" t="s">
        <v>428</v>
      </c>
      <c r="W90" s="22" t="s">
        <v>474</v>
      </c>
      <c r="X90" s="8" t="s">
        <v>475</v>
      </c>
      <c r="Y90" s="23">
        <v>45407</v>
      </c>
      <c r="Z90" s="23">
        <v>45409</v>
      </c>
      <c r="AA90" s="22">
        <v>4800</v>
      </c>
      <c r="AB90" s="22">
        <v>8300</v>
      </c>
      <c r="AC90" s="22">
        <v>0</v>
      </c>
      <c r="AD90" s="39">
        <v>0</v>
      </c>
      <c r="AE90" s="19" t="s">
        <v>542</v>
      </c>
      <c r="AF90" s="22">
        <v>4800</v>
      </c>
      <c r="AG90" s="25" t="s">
        <v>307</v>
      </c>
      <c r="AH90" s="22" t="s">
        <v>488</v>
      </c>
      <c r="AI90" s="6">
        <v>45474</v>
      </c>
      <c r="AJ90" s="8" t="s">
        <v>138</v>
      </c>
    </row>
    <row r="91" spans="1:36" s="21" customFormat="1" ht="135" x14ac:dyDescent="0.25">
      <c r="A91" s="5">
        <v>2024</v>
      </c>
      <c r="B91" s="6">
        <v>45383</v>
      </c>
      <c r="C91" s="6">
        <v>45473</v>
      </c>
      <c r="D91" s="34" t="s">
        <v>94</v>
      </c>
      <c r="E91" s="40" t="s">
        <v>311</v>
      </c>
      <c r="F91" s="40" t="s">
        <v>312</v>
      </c>
      <c r="G91" s="40" t="s">
        <v>313</v>
      </c>
      <c r="H91" s="40" t="s">
        <v>391</v>
      </c>
      <c r="I91" s="42" t="s">
        <v>400</v>
      </c>
      <c r="J91" s="42" t="s">
        <v>401</v>
      </c>
      <c r="K91" s="42" t="s">
        <v>402</v>
      </c>
      <c r="L91" s="22" t="s">
        <v>102</v>
      </c>
      <c r="M91" s="22" t="s">
        <v>103</v>
      </c>
      <c r="N91" s="35" t="s">
        <v>492</v>
      </c>
      <c r="O91" s="42" t="s">
        <v>105</v>
      </c>
      <c r="P91" s="42">
        <v>1</v>
      </c>
      <c r="Q91" s="24">
        <v>945</v>
      </c>
      <c r="R91" s="22" t="s">
        <v>123</v>
      </c>
      <c r="S91" s="22" t="s">
        <v>123</v>
      </c>
      <c r="T91" s="22" t="s">
        <v>283</v>
      </c>
      <c r="U91" s="22" t="s">
        <v>123</v>
      </c>
      <c r="V91" s="22" t="s">
        <v>428</v>
      </c>
      <c r="W91" s="22" t="s">
        <v>474</v>
      </c>
      <c r="X91" s="8" t="s">
        <v>475</v>
      </c>
      <c r="Y91" s="23">
        <v>45407</v>
      </c>
      <c r="Z91" s="23">
        <v>45409</v>
      </c>
      <c r="AA91" s="22">
        <v>4900</v>
      </c>
      <c r="AB91" s="22">
        <v>8400</v>
      </c>
      <c r="AC91" s="22">
        <v>0</v>
      </c>
      <c r="AD91" s="39">
        <v>0</v>
      </c>
      <c r="AE91" s="19" t="s">
        <v>542</v>
      </c>
      <c r="AF91" s="22">
        <v>4900</v>
      </c>
      <c r="AG91" s="25" t="s">
        <v>307</v>
      </c>
      <c r="AH91" s="22" t="s">
        <v>488</v>
      </c>
      <c r="AI91" s="6">
        <v>45474</v>
      </c>
      <c r="AJ91" s="8" t="s">
        <v>138</v>
      </c>
    </row>
    <row r="92" spans="1:36" s="21" customFormat="1" ht="135" x14ac:dyDescent="0.25">
      <c r="A92" s="5">
        <v>2024</v>
      </c>
      <c r="B92" s="6">
        <v>45383</v>
      </c>
      <c r="C92" s="6">
        <v>45473</v>
      </c>
      <c r="D92" s="34" t="s">
        <v>94</v>
      </c>
      <c r="E92" s="40" t="s">
        <v>311</v>
      </c>
      <c r="F92" s="40" t="s">
        <v>312</v>
      </c>
      <c r="G92" s="40" t="s">
        <v>313</v>
      </c>
      <c r="H92" s="40" t="s">
        <v>391</v>
      </c>
      <c r="I92" s="42" t="s">
        <v>400</v>
      </c>
      <c r="J92" s="42" t="s">
        <v>401</v>
      </c>
      <c r="K92" s="42" t="s">
        <v>402</v>
      </c>
      <c r="L92" s="22" t="s">
        <v>102</v>
      </c>
      <c r="M92" s="22" t="s">
        <v>103</v>
      </c>
      <c r="N92" s="35" t="s">
        <v>492</v>
      </c>
      <c r="O92" s="42" t="s">
        <v>105</v>
      </c>
      <c r="P92" s="42">
        <v>1</v>
      </c>
      <c r="Q92" s="24">
        <v>1200</v>
      </c>
      <c r="R92" s="22" t="s">
        <v>123</v>
      </c>
      <c r="S92" s="22" t="s">
        <v>123</v>
      </c>
      <c r="T92" s="22" t="s">
        <v>283</v>
      </c>
      <c r="U92" s="22" t="s">
        <v>123</v>
      </c>
      <c r="V92" s="22" t="s">
        <v>428</v>
      </c>
      <c r="W92" s="22" t="s">
        <v>474</v>
      </c>
      <c r="X92" s="8" t="s">
        <v>475</v>
      </c>
      <c r="Y92" s="23">
        <v>45407</v>
      </c>
      <c r="Z92" s="23">
        <v>45409</v>
      </c>
      <c r="AA92" s="22">
        <v>5000</v>
      </c>
      <c r="AB92" s="22">
        <v>8500</v>
      </c>
      <c r="AC92" s="22">
        <v>0</v>
      </c>
      <c r="AD92" s="39">
        <v>0</v>
      </c>
      <c r="AE92" s="19" t="s">
        <v>542</v>
      </c>
      <c r="AF92" s="22">
        <v>5000</v>
      </c>
      <c r="AG92" s="25" t="s">
        <v>307</v>
      </c>
      <c r="AH92" s="22" t="s">
        <v>488</v>
      </c>
      <c r="AI92" s="6">
        <v>45474</v>
      </c>
      <c r="AJ92" s="8" t="s">
        <v>138</v>
      </c>
    </row>
    <row r="93" spans="1:36" s="21" customFormat="1" ht="135" x14ac:dyDescent="0.25">
      <c r="A93" s="5">
        <v>2024</v>
      </c>
      <c r="B93" s="6">
        <v>45383</v>
      </c>
      <c r="C93" s="6">
        <v>45473</v>
      </c>
      <c r="D93" s="34" t="s">
        <v>94</v>
      </c>
      <c r="E93" s="40" t="s">
        <v>311</v>
      </c>
      <c r="F93" s="40" t="s">
        <v>312</v>
      </c>
      <c r="G93" s="40" t="s">
        <v>313</v>
      </c>
      <c r="H93" s="40" t="s">
        <v>391</v>
      </c>
      <c r="I93" s="42" t="s">
        <v>400</v>
      </c>
      <c r="J93" s="42" t="s">
        <v>401</v>
      </c>
      <c r="K93" s="42" t="s">
        <v>402</v>
      </c>
      <c r="L93" s="22" t="s">
        <v>102</v>
      </c>
      <c r="M93" s="22" t="s">
        <v>103</v>
      </c>
      <c r="N93" s="35" t="s">
        <v>492</v>
      </c>
      <c r="O93" s="42" t="s">
        <v>105</v>
      </c>
      <c r="P93" s="42">
        <v>1</v>
      </c>
      <c r="Q93" s="24">
        <v>2362.1</v>
      </c>
      <c r="R93" s="22" t="s">
        <v>123</v>
      </c>
      <c r="S93" s="22" t="s">
        <v>123</v>
      </c>
      <c r="T93" s="22" t="s">
        <v>283</v>
      </c>
      <c r="U93" s="22" t="s">
        <v>123</v>
      </c>
      <c r="V93" s="22" t="s">
        <v>428</v>
      </c>
      <c r="W93" s="22" t="s">
        <v>474</v>
      </c>
      <c r="X93" s="8" t="s">
        <v>475</v>
      </c>
      <c r="Y93" s="23">
        <v>45407</v>
      </c>
      <c r="Z93" s="23">
        <v>45409</v>
      </c>
      <c r="AA93" s="22">
        <v>5100</v>
      </c>
      <c r="AB93" s="22">
        <v>8600</v>
      </c>
      <c r="AC93" s="22">
        <v>0</v>
      </c>
      <c r="AD93" s="39">
        <v>0</v>
      </c>
      <c r="AE93" s="19" t="s">
        <v>542</v>
      </c>
      <c r="AF93" s="22">
        <v>5100</v>
      </c>
      <c r="AG93" s="25" t="s">
        <v>307</v>
      </c>
      <c r="AH93" s="22" t="s">
        <v>488</v>
      </c>
      <c r="AI93" s="6">
        <v>45474</v>
      </c>
      <c r="AJ93" s="8" t="s">
        <v>138</v>
      </c>
    </row>
    <row r="94" spans="1:36" s="21" customFormat="1" ht="135" x14ac:dyDescent="0.25">
      <c r="A94" s="5">
        <v>2024</v>
      </c>
      <c r="B94" s="6">
        <v>45383</v>
      </c>
      <c r="C94" s="6">
        <v>45473</v>
      </c>
      <c r="D94" s="34" t="s">
        <v>94</v>
      </c>
      <c r="E94" s="41" t="s">
        <v>403</v>
      </c>
      <c r="F94" s="41" t="s">
        <v>312</v>
      </c>
      <c r="G94" s="41" t="s">
        <v>313</v>
      </c>
      <c r="H94" s="41" t="s">
        <v>391</v>
      </c>
      <c r="I94" s="42" t="s">
        <v>404</v>
      </c>
      <c r="J94" s="42" t="s">
        <v>405</v>
      </c>
      <c r="K94" s="42" t="s">
        <v>406</v>
      </c>
      <c r="L94" s="22" t="s">
        <v>101</v>
      </c>
      <c r="M94" s="22" t="s">
        <v>103</v>
      </c>
      <c r="N94" s="35" t="s">
        <v>492</v>
      </c>
      <c r="O94" s="42" t="s">
        <v>105</v>
      </c>
      <c r="P94" s="42">
        <v>1</v>
      </c>
      <c r="Q94" s="24">
        <v>3075</v>
      </c>
      <c r="R94" s="22" t="s">
        <v>123</v>
      </c>
      <c r="S94" s="22" t="s">
        <v>123</v>
      </c>
      <c r="T94" s="22" t="s">
        <v>283</v>
      </c>
      <c r="U94" s="22" t="s">
        <v>123</v>
      </c>
      <c r="V94" s="22" t="s">
        <v>428</v>
      </c>
      <c r="W94" s="22" t="s">
        <v>476</v>
      </c>
      <c r="X94" s="8" t="s">
        <v>477</v>
      </c>
      <c r="Y94" s="23">
        <v>45392</v>
      </c>
      <c r="Z94" s="23">
        <v>45394</v>
      </c>
      <c r="AA94" s="22">
        <v>5200</v>
      </c>
      <c r="AB94" s="22">
        <v>8700</v>
      </c>
      <c r="AC94" s="22">
        <v>0</v>
      </c>
      <c r="AD94" s="39">
        <v>0</v>
      </c>
      <c r="AE94" s="19" t="s">
        <v>542</v>
      </c>
      <c r="AF94" s="22">
        <v>5200</v>
      </c>
      <c r="AG94" s="25" t="s">
        <v>307</v>
      </c>
      <c r="AH94" s="22" t="s">
        <v>488</v>
      </c>
      <c r="AI94" s="6">
        <v>45474</v>
      </c>
      <c r="AJ94" s="8" t="s">
        <v>138</v>
      </c>
    </row>
    <row r="95" spans="1:36" s="21" customFormat="1" ht="135" x14ac:dyDescent="0.25">
      <c r="A95" s="5">
        <v>2024</v>
      </c>
      <c r="B95" s="6">
        <v>45383</v>
      </c>
      <c r="C95" s="6">
        <v>45473</v>
      </c>
      <c r="D95" s="34" t="s">
        <v>94</v>
      </c>
      <c r="E95" s="41" t="s">
        <v>311</v>
      </c>
      <c r="F95" s="41" t="s">
        <v>312</v>
      </c>
      <c r="G95" s="41" t="s">
        <v>313</v>
      </c>
      <c r="H95" s="41" t="s">
        <v>391</v>
      </c>
      <c r="I95" s="42" t="s">
        <v>407</v>
      </c>
      <c r="J95" s="42" t="s">
        <v>408</v>
      </c>
      <c r="K95" s="42" t="s">
        <v>409</v>
      </c>
      <c r="L95" s="22" t="s">
        <v>102</v>
      </c>
      <c r="M95" s="22" t="s">
        <v>103</v>
      </c>
      <c r="N95" s="35" t="s">
        <v>492</v>
      </c>
      <c r="O95" s="42" t="s">
        <v>105</v>
      </c>
      <c r="P95" s="42">
        <v>1</v>
      </c>
      <c r="Q95" s="24">
        <v>272</v>
      </c>
      <c r="R95" s="22" t="s">
        <v>123</v>
      </c>
      <c r="S95" s="22" t="s">
        <v>123</v>
      </c>
      <c r="T95" s="22" t="s">
        <v>283</v>
      </c>
      <c r="U95" s="22" t="s">
        <v>123</v>
      </c>
      <c r="V95" s="22" t="s">
        <v>429</v>
      </c>
      <c r="W95" s="22" t="s">
        <v>478</v>
      </c>
      <c r="X95" s="8" t="s">
        <v>479</v>
      </c>
      <c r="Y95" s="23">
        <v>45390</v>
      </c>
      <c r="Z95" s="23">
        <v>45398</v>
      </c>
      <c r="AA95" s="22">
        <v>5300</v>
      </c>
      <c r="AB95" s="22">
        <v>8800</v>
      </c>
      <c r="AC95" s="22">
        <v>0</v>
      </c>
      <c r="AD95" s="39">
        <v>0</v>
      </c>
      <c r="AE95" s="19" t="s">
        <v>542</v>
      </c>
      <c r="AF95" s="22">
        <v>5300</v>
      </c>
      <c r="AG95" s="25" t="s">
        <v>307</v>
      </c>
      <c r="AH95" s="22" t="s">
        <v>488</v>
      </c>
      <c r="AI95" s="6">
        <v>45474</v>
      </c>
      <c r="AJ95" s="8" t="s">
        <v>138</v>
      </c>
    </row>
    <row r="96" spans="1:36" s="21" customFormat="1" ht="135" x14ac:dyDescent="0.25">
      <c r="A96" s="5">
        <v>2024</v>
      </c>
      <c r="B96" s="6">
        <v>45383</v>
      </c>
      <c r="C96" s="6">
        <v>45473</v>
      </c>
      <c r="D96" s="34" t="s">
        <v>94</v>
      </c>
      <c r="E96" s="41" t="s">
        <v>311</v>
      </c>
      <c r="F96" s="41" t="s">
        <v>312</v>
      </c>
      <c r="G96" s="41" t="s">
        <v>313</v>
      </c>
      <c r="H96" s="41" t="s">
        <v>391</v>
      </c>
      <c r="I96" s="42" t="s">
        <v>407</v>
      </c>
      <c r="J96" s="42" t="s">
        <v>408</v>
      </c>
      <c r="K96" s="42" t="s">
        <v>409</v>
      </c>
      <c r="L96" s="22" t="s">
        <v>102</v>
      </c>
      <c r="M96" s="22" t="s">
        <v>103</v>
      </c>
      <c r="N96" s="35" t="s">
        <v>492</v>
      </c>
      <c r="O96" s="42" t="s">
        <v>105</v>
      </c>
      <c r="P96" s="42">
        <v>1</v>
      </c>
      <c r="Q96" s="24">
        <v>740</v>
      </c>
      <c r="R96" s="22" t="s">
        <v>123</v>
      </c>
      <c r="S96" s="22" t="s">
        <v>123</v>
      </c>
      <c r="T96" s="22" t="s">
        <v>283</v>
      </c>
      <c r="U96" s="22" t="s">
        <v>123</v>
      </c>
      <c r="V96" s="22" t="s">
        <v>429</v>
      </c>
      <c r="W96" s="22" t="s">
        <v>478</v>
      </c>
      <c r="X96" s="8" t="s">
        <v>480</v>
      </c>
      <c r="Y96" s="23">
        <v>45390</v>
      </c>
      <c r="Z96" s="23">
        <v>45398</v>
      </c>
      <c r="AA96" s="22">
        <v>5400</v>
      </c>
      <c r="AB96" s="22">
        <v>8900</v>
      </c>
      <c r="AC96" s="22">
        <v>0</v>
      </c>
      <c r="AD96" s="39">
        <v>0</v>
      </c>
      <c r="AE96" s="19" t="s">
        <v>542</v>
      </c>
      <c r="AF96" s="22">
        <v>5400</v>
      </c>
      <c r="AG96" s="25" t="s">
        <v>307</v>
      </c>
      <c r="AH96" s="22" t="s">
        <v>488</v>
      </c>
      <c r="AI96" s="6">
        <v>45474</v>
      </c>
      <c r="AJ96" s="8" t="s">
        <v>138</v>
      </c>
    </row>
    <row r="97" spans="1:36" s="21" customFormat="1" ht="135" x14ac:dyDescent="0.25">
      <c r="A97" s="5">
        <v>2024</v>
      </c>
      <c r="B97" s="6">
        <v>45383</v>
      </c>
      <c r="C97" s="6">
        <v>45473</v>
      </c>
      <c r="D97" s="34" t="s">
        <v>94</v>
      </c>
      <c r="E97" s="41" t="s">
        <v>311</v>
      </c>
      <c r="F97" s="41" t="s">
        <v>312</v>
      </c>
      <c r="G97" s="41" t="s">
        <v>313</v>
      </c>
      <c r="H97" s="41" t="s">
        <v>391</v>
      </c>
      <c r="I97" s="42" t="s">
        <v>407</v>
      </c>
      <c r="J97" s="42" t="s">
        <v>408</v>
      </c>
      <c r="K97" s="42" t="s">
        <v>409</v>
      </c>
      <c r="L97" s="22" t="s">
        <v>102</v>
      </c>
      <c r="M97" s="22" t="s">
        <v>103</v>
      </c>
      <c r="N97" s="35" t="s">
        <v>492</v>
      </c>
      <c r="O97" s="42" t="s">
        <v>105</v>
      </c>
      <c r="P97" s="42">
        <v>1</v>
      </c>
      <c r="Q97" s="24">
        <v>1016</v>
      </c>
      <c r="R97" s="22" t="s">
        <v>123</v>
      </c>
      <c r="S97" s="22" t="s">
        <v>123</v>
      </c>
      <c r="T97" s="22" t="s">
        <v>283</v>
      </c>
      <c r="U97" s="22" t="s">
        <v>123</v>
      </c>
      <c r="V97" s="22" t="s">
        <v>429</v>
      </c>
      <c r="W97" s="22" t="s">
        <v>478</v>
      </c>
      <c r="X97" s="8" t="s">
        <v>479</v>
      </c>
      <c r="Y97" s="23">
        <v>45390</v>
      </c>
      <c r="Z97" s="23">
        <v>45398</v>
      </c>
      <c r="AA97" s="22">
        <v>5500</v>
      </c>
      <c r="AB97" s="22">
        <v>9000</v>
      </c>
      <c r="AC97" s="22">
        <v>0</v>
      </c>
      <c r="AD97" s="39">
        <v>0</v>
      </c>
      <c r="AE97" s="19" t="s">
        <v>542</v>
      </c>
      <c r="AF97" s="22">
        <v>5500</v>
      </c>
      <c r="AG97" s="25" t="s">
        <v>307</v>
      </c>
      <c r="AH97" s="22" t="s">
        <v>488</v>
      </c>
      <c r="AI97" s="6">
        <v>45474</v>
      </c>
      <c r="AJ97" s="8" t="s">
        <v>138</v>
      </c>
    </row>
    <row r="98" spans="1:36" s="21" customFormat="1" ht="135" x14ac:dyDescent="0.25">
      <c r="A98" s="5">
        <v>2024</v>
      </c>
      <c r="B98" s="6">
        <v>45383</v>
      </c>
      <c r="C98" s="6">
        <v>45473</v>
      </c>
      <c r="D98" s="34" t="s">
        <v>94</v>
      </c>
      <c r="E98" s="41" t="s">
        <v>311</v>
      </c>
      <c r="F98" s="41" t="s">
        <v>312</v>
      </c>
      <c r="G98" s="41" t="s">
        <v>313</v>
      </c>
      <c r="H98" s="41" t="s">
        <v>391</v>
      </c>
      <c r="I98" s="42" t="s">
        <v>410</v>
      </c>
      <c r="J98" s="42" t="s">
        <v>294</v>
      </c>
      <c r="K98" s="42" t="s">
        <v>330</v>
      </c>
      <c r="L98" s="22" t="s">
        <v>101</v>
      </c>
      <c r="M98" s="22" t="s">
        <v>103</v>
      </c>
      <c r="N98" s="35" t="s">
        <v>492</v>
      </c>
      <c r="O98" s="42" t="s">
        <v>105</v>
      </c>
      <c r="P98" s="42">
        <v>1</v>
      </c>
      <c r="Q98" s="24">
        <v>5053.87</v>
      </c>
      <c r="R98" s="22" t="s">
        <v>123</v>
      </c>
      <c r="S98" s="22" t="s">
        <v>123</v>
      </c>
      <c r="T98" s="22" t="s">
        <v>283</v>
      </c>
      <c r="U98" s="22" t="s">
        <v>123</v>
      </c>
      <c r="V98" s="22" t="s">
        <v>430</v>
      </c>
      <c r="W98" s="22" t="s">
        <v>481</v>
      </c>
      <c r="X98" s="8" t="s">
        <v>482</v>
      </c>
      <c r="Y98" s="23">
        <v>45403</v>
      </c>
      <c r="Z98" s="23">
        <v>45411</v>
      </c>
      <c r="AA98" s="22">
        <v>5600</v>
      </c>
      <c r="AB98" s="22">
        <v>9100</v>
      </c>
      <c r="AC98" s="22">
        <v>0</v>
      </c>
      <c r="AD98" s="39">
        <v>0</v>
      </c>
      <c r="AE98" s="19" t="s">
        <v>542</v>
      </c>
      <c r="AF98" s="22">
        <v>5600</v>
      </c>
      <c r="AG98" s="25" t="s">
        <v>307</v>
      </c>
      <c r="AH98" s="22" t="s">
        <v>488</v>
      </c>
      <c r="AI98" s="6">
        <v>45474</v>
      </c>
      <c r="AJ98" s="8" t="s">
        <v>138</v>
      </c>
    </row>
    <row r="99" spans="1:36" s="21" customFormat="1" ht="135" x14ac:dyDescent="0.25">
      <c r="A99" s="5">
        <v>2024</v>
      </c>
      <c r="B99" s="6">
        <v>45383</v>
      </c>
      <c r="C99" s="6">
        <v>45473</v>
      </c>
      <c r="D99" s="34" t="s">
        <v>94</v>
      </c>
      <c r="E99" s="41" t="s">
        <v>311</v>
      </c>
      <c r="F99" s="41" t="s">
        <v>312</v>
      </c>
      <c r="G99" s="41" t="s">
        <v>313</v>
      </c>
      <c r="H99" s="41" t="s">
        <v>391</v>
      </c>
      <c r="I99" s="42" t="s">
        <v>410</v>
      </c>
      <c r="J99" s="42" t="s">
        <v>294</v>
      </c>
      <c r="K99" s="42" t="s">
        <v>330</v>
      </c>
      <c r="L99" s="22" t="s">
        <v>101</v>
      </c>
      <c r="M99" s="22" t="s">
        <v>103</v>
      </c>
      <c r="N99" s="35" t="s">
        <v>492</v>
      </c>
      <c r="O99" s="42" t="s">
        <v>105</v>
      </c>
      <c r="P99" s="42">
        <v>1</v>
      </c>
      <c r="Q99" s="24">
        <v>840</v>
      </c>
      <c r="R99" s="22" t="s">
        <v>123</v>
      </c>
      <c r="S99" s="22" t="s">
        <v>123</v>
      </c>
      <c r="T99" s="22" t="s">
        <v>283</v>
      </c>
      <c r="U99" s="22" t="s">
        <v>123</v>
      </c>
      <c r="V99" s="22" t="s">
        <v>430</v>
      </c>
      <c r="W99" s="22" t="s">
        <v>481</v>
      </c>
      <c r="X99" s="8" t="s">
        <v>482</v>
      </c>
      <c r="Y99" s="23">
        <v>45403</v>
      </c>
      <c r="Z99" s="23">
        <v>45411</v>
      </c>
      <c r="AA99" s="22">
        <v>5700</v>
      </c>
      <c r="AB99" s="22">
        <v>9200</v>
      </c>
      <c r="AC99" s="22">
        <v>0</v>
      </c>
      <c r="AD99" s="39">
        <v>0</v>
      </c>
      <c r="AE99" s="19" t="s">
        <v>542</v>
      </c>
      <c r="AF99" s="22">
        <v>5700</v>
      </c>
      <c r="AG99" s="25" t="s">
        <v>307</v>
      </c>
      <c r="AH99" s="22" t="s">
        <v>488</v>
      </c>
      <c r="AI99" s="6">
        <v>45474</v>
      </c>
      <c r="AJ99" s="8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 D44:D188" xr:uid="{00000000-0002-0000-0000-000000000000}">
      <formula1>Hidden_13</formula1>
    </dataValidation>
    <dataValidation type="list" allowBlank="1" showErrorMessage="1" sqref="M44:M74 M77 M80:M99 L100:L188" xr:uid="{00000000-0002-0000-0000-000001000000}">
      <formula1>Hidden_211</formula1>
    </dataValidation>
    <dataValidation type="list" allowBlank="1" showErrorMessage="1" sqref="M100:M188 L18:L42 L55 L62 L64:L65 L68:L69 L71:L73 L75:L76 L78:L79 L90:L93 L95:L97 L83:L86" xr:uid="{00000000-0002-0000-0000-000002000000}">
      <formula1>Hidden_312</formula1>
    </dataValidation>
    <dataValidation type="list" allowBlank="1" showErrorMessage="1" sqref="O100:O188" xr:uid="{00000000-0002-0000-0000-000003000000}">
      <formula1>Hidden_414</formula1>
    </dataValidation>
    <dataValidation type="list" allowBlank="1" showErrorMessage="1" sqref="M8:M43" xr:uid="{45428275-5959-4CC9-AE94-5125EDCF2B57}">
      <formula1>Hidden_413</formula1>
    </dataValidation>
    <dataValidation type="list" allowBlank="1" showErrorMessage="1" sqref="O8:O29 O35:O43" xr:uid="{49408BBE-B960-4859-A7C0-688FECD10EB7}">
      <formula1>Hidden_515</formula1>
    </dataValidation>
    <dataValidation type="list" allowBlank="1" showErrorMessage="1" sqref="L8:L17 L43:L54 L56:L61 L63 L66:L67 L70 L74 L77 L94 L98:L99 L80:L82 L87:L89" xr:uid="{D5B3D644-4A57-4CBD-86E9-33E566DBD1EE}">
      <formula1>HOMBRE</formula1>
    </dataValidation>
    <dataValidation type="list" allowBlank="1" showErrorMessage="1" sqref="D18:D43" xr:uid="{8A941DC0-BAA2-4F10-ADAB-BCF431C03128}">
      <formula1>Hidden_24</formula1>
    </dataValidation>
    <dataValidation type="list" allowBlank="1" showErrorMessage="1" sqref="M78:M79 M75:M76" xr:uid="{1CD8FFF8-7F58-480F-AA64-789F14050512}">
      <formula1>EJEMPLO</formula1>
    </dataValidation>
    <dataValidation type="list" allowBlank="1" showErrorMessage="1" sqref="O44:O99" xr:uid="{13BAD777-B751-4F2A-989C-740763A8D2FF}">
      <formula1>Hidden_313</formula1>
    </dataValidation>
  </dataValidations>
  <hyperlinks>
    <hyperlink ref="AF8" r:id="rId1" xr:uid="{497B2003-1D9B-4CC6-83CD-7124A3D3B0F1}"/>
    <hyperlink ref="AF10" r:id="rId2" xr:uid="{CFA58A34-CA1A-43F5-91DD-7C11E582E853}"/>
    <hyperlink ref="AF11" r:id="rId3" xr:uid="{7413A408-7B59-469F-ADE8-85A433188327}"/>
    <hyperlink ref="AF12" r:id="rId4" xr:uid="{FA214A9E-ADED-4D15-8505-084F64F37CD1}"/>
    <hyperlink ref="AF13" r:id="rId5" xr:uid="{60EC97FD-1837-4FB8-AFC7-9CEDAD4CB6EA}"/>
    <hyperlink ref="AF14" r:id="rId6" xr:uid="{24583975-51FB-4F28-9F58-DE1C62ECB244}"/>
    <hyperlink ref="AF15" r:id="rId7" xr:uid="{488D3227-E566-4A5A-93AA-A8AE0252B0D6}"/>
    <hyperlink ref="AF16" r:id="rId8" xr:uid="{FF9D097A-78E6-4604-AACC-AD30FC7F31EB}"/>
    <hyperlink ref="AF17" r:id="rId9" xr:uid="{64B5A1A5-7566-4C3C-BB7D-E89FAD7B3B56}"/>
    <hyperlink ref="AF34" r:id="rId10" xr:uid="{0926C42F-9812-482B-AFE1-C4F04DCFB32C}"/>
    <hyperlink ref="AF21" r:id="rId11" xr:uid="{4DFA7946-6E38-4820-BAB4-36E594D54DD9}"/>
    <hyperlink ref="AF22" r:id="rId12" xr:uid="{F4174D21-A5D4-418F-9812-469244699BA6}"/>
    <hyperlink ref="AF24" r:id="rId13" xr:uid="{250E83E6-F11E-495D-B415-3805284BD0F2}"/>
    <hyperlink ref="AF23" r:id="rId14" xr:uid="{38E02F24-ECE7-4906-9043-674D17EE3B25}"/>
    <hyperlink ref="AF25" r:id="rId15" xr:uid="{708505D1-370C-4FDF-A551-126D12D183AA}"/>
    <hyperlink ref="AF26" r:id="rId16" xr:uid="{E367A474-FD29-41BA-A280-DD2219DCA51F}"/>
    <hyperlink ref="AF39" r:id="rId17" xr:uid="{F3D7539A-742C-4486-A117-F8E26E56ACA3}"/>
    <hyperlink ref="AF40" r:id="rId18" xr:uid="{64EA501D-DBD2-4C85-A238-CD7658EBDC90}"/>
    <hyperlink ref="AF9" r:id="rId19" xr:uid="{533887D8-1EF0-4B20-A272-246FA7D86935}"/>
    <hyperlink ref="AE8" r:id="rId20" xr:uid="{BEAA13FF-B00B-4C13-8AB3-15AFBDA264AE}"/>
    <hyperlink ref="AE9" r:id="rId21" xr:uid="{7184DE71-F722-4D26-BCE8-70E872270346}"/>
    <hyperlink ref="AE10" r:id="rId22" xr:uid="{6B46B3B0-EA7E-4B3E-9EB8-791E8F46CFE2}"/>
    <hyperlink ref="AE11" r:id="rId23" xr:uid="{2C03105E-EB81-442B-868D-0C94724345B9}"/>
    <hyperlink ref="AE12" r:id="rId24" xr:uid="{799F0BBD-4F16-4C47-9D85-C793176D4AE0}"/>
    <hyperlink ref="AE13" r:id="rId25" xr:uid="{5E78BE8B-C377-48CD-A2C0-589E59622FDF}"/>
    <hyperlink ref="AE14" r:id="rId26" xr:uid="{154AA4EA-BAD5-457D-9159-6C60F0A4B2E7}"/>
    <hyperlink ref="AE15" r:id="rId27" xr:uid="{B367C1C5-F653-41A5-A0BE-DDF5037A8474}"/>
    <hyperlink ref="AE16" r:id="rId28" xr:uid="{450BBB62-FA20-412D-B8E7-0DE3C261DEFB}"/>
    <hyperlink ref="AE17" r:id="rId29" xr:uid="{327CE517-38A5-420C-BD15-6E71E0452FDA}"/>
    <hyperlink ref="AE34" r:id="rId30" xr:uid="{74D8782D-239D-4548-AB57-71EDF9E8B480}"/>
    <hyperlink ref="AE21" r:id="rId31" xr:uid="{CAFD5E6F-3405-4D94-ACEF-6EE13343B200}"/>
    <hyperlink ref="AE22" r:id="rId32" xr:uid="{FCF6FCBE-21B7-4365-9A27-BE75341001BE}"/>
    <hyperlink ref="AE24" r:id="rId33" xr:uid="{5ED2B0F7-37CA-4D7C-9221-6D19F87D4CBD}"/>
    <hyperlink ref="AE23" r:id="rId34" xr:uid="{888029AE-BDA9-4E3D-B69F-70EFEB199E6A}"/>
    <hyperlink ref="AE25" r:id="rId35" xr:uid="{21116DA1-1624-4320-A1C6-8DB4EEE00B9D}"/>
    <hyperlink ref="AE26" r:id="rId36" xr:uid="{C472C95A-BB71-4BD5-90C1-7E353E230CEE}"/>
    <hyperlink ref="AE39" r:id="rId37" xr:uid="{4C478BAB-4646-44F6-B07C-B0A2F9095609}"/>
    <hyperlink ref="AE40" r:id="rId38" xr:uid="{62E500FC-542A-4EBA-A801-58D3C36B4260}"/>
    <hyperlink ref="AG8" r:id="rId39" xr:uid="{146CA0D3-9FF8-4A76-92D1-FB61D21DEF87}"/>
    <hyperlink ref="AG9:AG40" r:id="rId40" display="https://www.uam.mx/institucional/procedimientos/procedimientos-enproceso/cgestion/(FIRMADO)MPI-SG-DCG-02.pdf" xr:uid="{5878EDD9-12B0-44D6-BBC0-EEF52C28C833}"/>
    <hyperlink ref="AF41" r:id="rId41" xr:uid="{E96B4D4C-666C-4D64-AB3B-C45C2BCD5C08}"/>
    <hyperlink ref="AF42" r:id="rId42" xr:uid="{76106565-B1E0-414E-AE07-6D2324A783DD}"/>
    <hyperlink ref="AE43" r:id="rId43" xr:uid="{034B5AA7-2CBE-4ABA-A72A-08108F9662C1}"/>
    <hyperlink ref="AE44:AE99" r:id="rId44" display="https://drive.google.com/file/d/1kY2CG_-4VswlnJMKLyMmCO0ak9gA0Rx5/view" xr:uid="{70E6D87D-E3DD-4A14-88CE-74616A265114}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"/>
  <sheetViews>
    <sheetView topLeftCell="A24" workbookViewId="0">
      <selection activeCell="F9" sqref="F9"/>
    </sheetView>
  </sheetViews>
  <sheetFormatPr baseColWidth="10" defaultColWidth="9.140625" defaultRowHeight="15" x14ac:dyDescent="0.25"/>
  <cols>
    <col min="1" max="1" width="8.28515625" customWidth="1"/>
    <col min="2" max="2" width="50.28515625" customWidth="1"/>
    <col min="3" max="3" width="46.28515625" customWidth="1"/>
    <col min="4" max="4" width="2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01.25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2">
        <v>100</v>
      </c>
      <c r="B4" s="2">
        <v>3750401</v>
      </c>
      <c r="C4" s="2" t="s">
        <v>149</v>
      </c>
      <c r="D4" s="2">
        <v>3600</v>
      </c>
    </row>
    <row r="5" spans="1:4" x14ac:dyDescent="0.25">
      <c r="A5" s="2">
        <v>200</v>
      </c>
      <c r="B5" s="2">
        <v>3750401</v>
      </c>
      <c r="C5" s="2" t="s">
        <v>149</v>
      </c>
      <c r="D5" s="2">
        <v>3700</v>
      </c>
    </row>
    <row r="6" spans="1:4" x14ac:dyDescent="0.25">
      <c r="A6" s="2">
        <v>300</v>
      </c>
      <c r="B6" s="2">
        <v>3760201</v>
      </c>
      <c r="C6" s="2" t="s">
        <v>149</v>
      </c>
      <c r="D6" s="2">
        <v>3800</v>
      </c>
    </row>
    <row r="7" spans="1:4" x14ac:dyDescent="0.25">
      <c r="A7" s="2">
        <v>400</v>
      </c>
      <c r="B7" s="2">
        <v>3760201</v>
      </c>
      <c r="C7" s="2" t="s">
        <v>149</v>
      </c>
      <c r="D7" s="2">
        <v>3900</v>
      </c>
    </row>
    <row r="8" spans="1:4" x14ac:dyDescent="0.25">
      <c r="A8" s="2">
        <v>500</v>
      </c>
      <c r="B8" s="2">
        <v>3760201</v>
      </c>
      <c r="C8" s="2" t="s">
        <v>149</v>
      </c>
      <c r="D8" s="2">
        <v>4000</v>
      </c>
    </row>
    <row r="9" spans="1:4" x14ac:dyDescent="0.25">
      <c r="A9" s="2">
        <v>600</v>
      </c>
      <c r="B9" s="2">
        <v>3750401</v>
      </c>
      <c r="C9" s="2" t="s">
        <v>149</v>
      </c>
      <c r="D9" s="2">
        <v>4100</v>
      </c>
    </row>
    <row r="10" spans="1:4" x14ac:dyDescent="0.25">
      <c r="A10" s="2">
        <v>700</v>
      </c>
      <c r="B10" s="2">
        <v>3760201</v>
      </c>
      <c r="C10" s="2" t="s">
        <v>149</v>
      </c>
      <c r="D10" s="2">
        <v>4200</v>
      </c>
    </row>
    <row r="11" spans="1:4" x14ac:dyDescent="0.25">
      <c r="A11" s="2">
        <v>800</v>
      </c>
      <c r="B11" s="2">
        <v>3760201</v>
      </c>
      <c r="C11" s="2" t="s">
        <v>149</v>
      </c>
      <c r="D11" s="2">
        <v>4300</v>
      </c>
    </row>
    <row r="12" spans="1:4" x14ac:dyDescent="0.25">
      <c r="A12" s="2">
        <v>900</v>
      </c>
      <c r="B12" s="2">
        <v>3760201</v>
      </c>
      <c r="C12" s="2" t="s">
        <v>149</v>
      </c>
      <c r="D12" s="2">
        <v>4400</v>
      </c>
    </row>
    <row r="13" spans="1:4" x14ac:dyDescent="0.25">
      <c r="A13" s="2">
        <v>1000</v>
      </c>
      <c r="B13" s="2">
        <v>3750401</v>
      </c>
      <c r="C13" s="2" t="s">
        <v>149</v>
      </c>
      <c r="D13" s="2">
        <v>4500</v>
      </c>
    </row>
    <row r="14" spans="1:4" x14ac:dyDescent="0.25">
      <c r="A14" s="2">
        <v>1100</v>
      </c>
      <c r="B14" s="2">
        <v>3750401</v>
      </c>
      <c r="C14" s="2" t="s">
        <v>149</v>
      </c>
      <c r="D14" s="2">
        <v>4600</v>
      </c>
    </row>
    <row r="15" spans="1:4" x14ac:dyDescent="0.25">
      <c r="A15" s="2">
        <v>1200</v>
      </c>
      <c r="B15" s="2">
        <v>3750401</v>
      </c>
      <c r="C15" s="2" t="s">
        <v>149</v>
      </c>
      <c r="D15" s="2">
        <v>4700</v>
      </c>
    </row>
    <row r="16" spans="1:4" x14ac:dyDescent="0.25">
      <c r="A16" s="2">
        <v>1300</v>
      </c>
      <c r="B16" s="2">
        <v>3750401</v>
      </c>
      <c r="C16" s="2" t="s">
        <v>149</v>
      </c>
      <c r="D16" s="2">
        <v>4800</v>
      </c>
    </row>
    <row r="17" spans="1:4" x14ac:dyDescent="0.25">
      <c r="A17" s="2">
        <v>1400</v>
      </c>
      <c r="B17" s="2">
        <v>3750401</v>
      </c>
      <c r="C17" s="2" t="s">
        <v>149</v>
      </c>
      <c r="D17" s="2">
        <v>4900</v>
      </c>
    </row>
    <row r="18" spans="1:4" x14ac:dyDescent="0.25">
      <c r="A18" s="2">
        <v>1500</v>
      </c>
      <c r="B18" s="2">
        <v>3750401</v>
      </c>
      <c r="C18" s="2" t="s">
        <v>149</v>
      </c>
      <c r="D18" s="2">
        <v>5000</v>
      </c>
    </row>
    <row r="19" spans="1:4" x14ac:dyDescent="0.25">
      <c r="A19" s="2">
        <v>1600</v>
      </c>
      <c r="B19" s="2">
        <v>3750401</v>
      </c>
      <c r="C19" s="2" t="s">
        <v>149</v>
      </c>
      <c r="D19" s="2">
        <v>5100</v>
      </c>
    </row>
    <row r="20" spans="1:4" x14ac:dyDescent="0.25">
      <c r="A20" s="2">
        <v>1700</v>
      </c>
      <c r="B20" s="2">
        <v>3750401</v>
      </c>
      <c r="C20" s="2" t="s">
        <v>149</v>
      </c>
      <c r="D20" s="2">
        <v>5200</v>
      </c>
    </row>
    <row r="21" spans="1:4" x14ac:dyDescent="0.25">
      <c r="A21" s="2">
        <v>1800</v>
      </c>
      <c r="B21" s="2">
        <v>3750401</v>
      </c>
      <c r="C21" s="2" t="s">
        <v>149</v>
      </c>
      <c r="D21" s="2">
        <v>5300</v>
      </c>
    </row>
    <row r="22" spans="1:4" x14ac:dyDescent="0.25">
      <c r="A22" s="2">
        <v>1900</v>
      </c>
      <c r="B22" s="2">
        <v>3750401</v>
      </c>
      <c r="C22" s="2" t="s">
        <v>149</v>
      </c>
      <c r="D22" s="2">
        <v>5400</v>
      </c>
    </row>
    <row r="23" spans="1:4" x14ac:dyDescent="0.25">
      <c r="A23" s="2">
        <v>2000</v>
      </c>
      <c r="B23" s="2">
        <v>3750401</v>
      </c>
      <c r="C23" s="2" t="s">
        <v>149</v>
      </c>
      <c r="D23" s="2">
        <v>5500</v>
      </c>
    </row>
    <row r="24" spans="1:4" x14ac:dyDescent="0.25">
      <c r="A24" s="2">
        <v>2100</v>
      </c>
      <c r="B24" s="2">
        <v>3750401</v>
      </c>
      <c r="C24" s="2" t="s">
        <v>149</v>
      </c>
      <c r="D24" s="2">
        <v>5600</v>
      </c>
    </row>
    <row r="25" spans="1:4" x14ac:dyDescent="0.25">
      <c r="A25" s="2">
        <v>2200</v>
      </c>
      <c r="B25" s="2">
        <v>3750401</v>
      </c>
      <c r="C25" s="2" t="s">
        <v>149</v>
      </c>
      <c r="D25" s="2">
        <v>5700</v>
      </c>
    </row>
    <row r="26" spans="1:4" x14ac:dyDescent="0.25">
      <c r="A26" s="2">
        <v>2300</v>
      </c>
      <c r="B26" s="2">
        <v>3760201</v>
      </c>
      <c r="C26" s="2" t="s">
        <v>149</v>
      </c>
      <c r="D26" s="2">
        <v>5800</v>
      </c>
    </row>
    <row r="27" spans="1:4" x14ac:dyDescent="0.25">
      <c r="A27" s="2">
        <v>2400</v>
      </c>
      <c r="B27" s="2">
        <v>3760201</v>
      </c>
      <c r="C27" s="2" t="s">
        <v>149</v>
      </c>
      <c r="D27" s="2">
        <v>5900</v>
      </c>
    </row>
    <row r="28" spans="1:4" x14ac:dyDescent="0.25">
      <c r="A28" s="2">
        <v>2500</v>
      </c>
      <c r="B28" s="2">
        <v>3750401</v>
      </c>
      <c r="C28" s="2" t="s">
        <v>149</v>
      </c>
      <c r="D28" s="2">
        <v>6000</v>
      </c>
    </row>
    <row r="29" spans="1:4" x14ac:dyDescent="0.25">
      <c r="A29" s="2">
        <v>2600</v>
      </c>
      <c r="B29" s="2">
        <v>3750401</v>
      </c>
      <c r="C29" s="2" t="s">
        <v>149</v>
      </c>
      <c r="D29" s="2">
        <v>6100</v>
      </c>
    </row>
    <row r="30" spans="1:4" x14ac:dyDescent="0.25">
      <c r="A30" s="2">
        <v>2700</v>
      </c>
      <c r="B30" s="2">
        <v>3750401</v>
      </c>
      <c r="C30" s="2" t="s">
        <v>149</v>
      </c>
      <c r="D30" s="2">
        <v>6200</v>
      </c>
    </row>
    <row r="31" spans="1:4" x14ac:dyDescent="0.25">
      <c r="A31" s="2">
        <v>2800</v>
      </c>
      <c r="B31" s="2">
        <v>3760201</v>
      </c>
      <c r="C31" s="2" t="s">
        <v>149</v>
      </c>
      <c r="D31" s="2">
        <v>6300</v>
      </c>
    </row>
    <row r="32" spans="1:4" x14ac:dyDescent="0.25">
      <c r="A32" s="2">
        <v>2900</v>
      </c>
      <c r="B32" s="2">
        <v>3760201</v>
      </c>
      <c r="C32" s="2" t="s">
        <v>149</v>
      </c>
      <c r="D32" s="2">
        <v>6400</v>
      </c>
    </row>
    <row r="33" spans="1:4" x14ac:dyDescent="0.25">
      <c r="A33" s="2">
        <v>3000</v>
      </c>
      <c r="B33" s="2">
        <v>3760201</v>
      </c>
      <c r="C33" s="2" t="s">
        <v>149</v>
      </c>
      <c r="D33" s="2">
        <v>6500</v>
      </c>
    </row>
    <row r="34" spans="1:4" x14ac:dyDescent="0.25">
      <c r="A34" s="2">
        <v>3100</v>
      </c>
      <c r="B34" s="2">
        <v>3760201</v>
      </c>
      <c r="C34" s="2" t="s">
        <v>149</v>
      </c>
      <c r="D34" s="2">
        <v>6600</v>
      </c>
    </row>
    <row r="35" spans="1:4" x14ac:dyDescent="0.25">
      <c r="A35" s="2">
        <v>3200</v>
      </c>
      <c r="B35" s="2">
        <v>3750401</v>
      </c>
      <c r="C35" s="2" t="s">
        <v>149</v>
      </c>
      <c r="D35" s="2">
        <v>6700</v>
      </c>
    </row>
    <row r="36" spans="1:4" x14ac:dyDescent="0.25">
      <c r="A36" s="2">
        <v>3300</v>
      </c>
      <c r="B36" s="2">
        <v>3750401</v>
      </c>
      <c r="C36" s="2" t="s">
        <v>149</v>
      </c>
      <c r="D36" s="2">
        <v>6800</v>
      </c>
    </row>
    <row r="37" spans="1:4" x14ac:dyDescent="0.25">
      <c r="A37" s="2">
        <v>3400</v>
      </c>
      <c r="B37" s="2">
        <v>3750401</v>
      </c>
      <c r="C37" s="2" t="s">
        <v>149</v>
      </c>
      <c r="D37" s="2">
        <v>6900</v>
      </c>
    </row>
    <row r="38" spans="1:4" x14ac:dyDescent="0.25">
      <c r="A38" s="2">
        <v>3500</v>
      </c>
      <c r="B38" s="2">
        <v>3750401</v>
      </c>
      <c r="C38" s="2" t="s">
        <v>149</v>
      </c>
      <c r="D38" s="2">
        <v>7000</v>
      </c>
    </row>
    <row r="39" spans="1:4" x14ac:dyDescent="0.25">
      <c r="A39" s="2">
        <v>3600</v>
      </c>
      <c r="B39" s="2">
        <v>3750401</v>
      </c>
      <c r="C39" s="2" t="s">
        <v>149</v>
      </c>
      <c r="D39" s="2">
        <v>7100</v>
      </c>
    </row>
    <row r="40" spans="1:4" x14ac:dyDescent="0.25">
      <c r="A40" s="2">
        <v>3700</v>
      </c>
      <c r="B40" s="2">
        <v>3750401</v>
      </c>
      <c r="C40" s="2" t="s">
        <v>149</v>
      </c>
      <c r="D40" s="2">
        <v>7200</v>
      </c>
    </row>
    <row r="41" spans="1:4" x14ac:dyDescent="0.25">
      <c r="A41" s="2">
        <v>3800</v>
      </c>
      <c r="B41" s="2">
        <v>3750401</v>
      </c>
      <c r="C41" s="2" t="s">
        <v>149</v>
      </c>
      <c r="D41" s="2">
        <v>7300</v>
      </c>
    </row>
    <row r="42" spans="1:4" x14ac:dyDescent="0.25">
      <c r="A42" s="2">
        <v>3900</v>
      </c>
      <c r="B42" s="2">
        <v>3750401</v>
      </c>
      <c r="C42" s="2" t="s">
        <v>149</v>
      </c>
      <c r="D42" s="2">
        <v>7400</v>
      </c>
    </row>
    <row r="43" spans="1:4" x14ac:dyDescent="0.25">
      <c r="A43" s="2">
        <v>4000</v>
      </c>
      <c r="B43" s="2">
        <v>3750401</v>
      </c>
      <c r="C43" s="2" t="s">
        <v>149</v>
      </c>
      <c r="D43" s="4">
        <v>7500</v>
      </c>
    </row>
    <row r="44" spans="1:4" x14ac:dyDescent="0.25">
      <c r="A44" s="2">
        <v>4100</v>
      </c>
      <c r="B44" s="2">
        <v>3750401</v>
      </c>
      <c r="C44" s="2" t="s">
        <v>149</v>
      </c>
      <c r="D44" s="4">
        <v>7600</v>
      </c>
    </row>
    <row r="45" spans="1:4" x14ac:dyDescent="0.25">
      <c r="A45" s="2">
        <v>4200</v>
      </c>
      <c r="B45" s="2">
        <v>3750401</v>
      </c>
      <c r="C45" s="2" t="s">
        <v>149</v>
      </c>
      <c r="D45" s="4">
        <v>7700</v>
      </c>
    </row>
    <row r="46" spans="1:4" x14ac:dyDescent="0.25">
      <c r="A46" s="2">
        <v>4300</v>
      </c>
      <c r="B46" s="2">
        <v>3750401</v>
      </c>
      <c r="C46" s="2" t="s">
        <v>149</v>
      </c>
      <c r="D46" s="4">
        <v>7800</v>
      </c>
    </row>
    <row r="47" spans="1:4" x14ac:dyDescent="0.25">
      <c r="A47" s="2">
        <v>4400</v>
      </c>
      <c r="B47" s="2">
        <v>3750401</v>
      </c>
      <c r="C47" s="2" t="s">
        <v>149</v>
      </c>
      <c r="D47" s="4">
        <v>7900</v>
      </c>
    </row>
    <row r="48" spans="1:4" x14ac:dyDescent="0.25">
      <c r="A48" s="2">
        <v>4500</v>
      </c>
      <c r="B48" s="2">
        <v>3750401</v>
      </c>
      <c r="C48" s="2" t="s">
        <v>149</v>
      </c>
      <c r="D48" s="4">
        <v>8000</v>
      </c>
    </row>
    <row r="49" spans="1:4" x14ac:dyDescent="0.25">
      <c r="A49" s="2">
        <v>4600</v>
      </c>
      <c r="B49" s="2">
        <v>3750401</v>
      </c>
      <c r="C49" s="2" t="s">
        <v>149</v>
      </c>
      <c r="D49" s="4">
        <v>8100</v>
      </c>
    </row>
    <row r="50" spans="1:4" x14ac:dyDescent="0.25">
      <c r="A50" s="2">
        <v>4700</v>
      </c>
      <c r="B50" s="2">
        <v>3750401</v>
      </c>
      <c r="C50" s="2" t="s">
        <v>149</v>
      </c>
      <c r="D50" s="4">
        <v>8200</v>
      </c>
    </row>
    <row r="51" spans="1:4" x14ac:dyDescent="0.25">
      <c r="A51" s="2">
        <v>4800</v>
      </c>
      <c r="B51" s="2">
        <v>3750401</v>
      </c>
      <c r="C51" s="2" t="s">
        <v>149</v>
      </c>
      <c r="D51" s="4">
        <v>8300</v>
      </c>
    </row>
    <row r="52" spans="1:4" x14ac:dyDescent="0.25">
      <c r="A52" s="2">
        <v>4900</v>
      </c>
      <c r="B52" s="2">
        <v>3750401</v>
      </c>
      <c r="C52" s="2" t="s">
        <v>149</v>
      </c>
      <c r="D52" s="4">
        <v>8400</v>
      </c>
    </row>
    <row r="53" spans="1:4" x14ac:dyDescent="0.25">
      <c r="A53" s="2">
        <v>5000</v>
      </c>
      <c r="B53" s="2">
        <v>3750401</v>
      </c>
      <c r="C53" s="2" t="s">
        <v>149</v>
      </c>
      <c r="D53" s="4">
        <v>8500</v>
      </c>
    </row>
    <row r="54" spans="1:4" x14ac:dyDescent="0.25">
      <c r="A54" s="2">
        <v>5100</v>
      </c>
      <c r="B54" s="2">
        <v>3750401</v>
      </c>
      <c r="C54" s="2" t="s">
        <v>149</v>
      </c>
      <c r="D54" s="4">
        <v>8600</v>
      </c>
    </row>
    <row r="55" spans="1:4" x14ac:dyDescent="0.25">
      <c r="A55" s="2">
        <v>5200</v>
      </c>
      <c r="B55" s="2">
        <v>3750401</v>
      </c>
      <c r="C55" s="2" t="s">
        <v>149</v>
      </c>
      <c r="D55" s="4">
        <v>8700</v>
      </c>
    </row>
    <row r="56" spans="1:4" x14ac:dyDescent="0.25">
      <c r="A56" s="2">
        <v>5300</v>
      </c>
      <c r="B56" s="2">
        <v>3750401</v>
      </c>
      <c r="C56" s="2" t="s">
        <v>149</v>
      </c>
      <c r="D56" s="4">
        <v>8800</v>
      </c>
    </row>
    <row r="57" spans="1:4" x14ac:dyDescent="0.25">
      <c r="A57" s="2">
        <v>5400</v>
      </c>
      <c r="B57" s="2">
        <v>3750401</v>
      </c>
      <c r="C57" s="2" t="s">
        <v>149</v>
      </c>
      <c r="D57" s="4">
        <v>8900</v>
      </c>
    </row>
    <row r="58" spans="1:4" x14ac:dyDescent="0.25">
      <c r="A58" s="2">
        <v>5500</v>
      </c>
      <c r="B58" s="2">
        <v>3750401</v>
      </c>
      <c r="C58" s="2" t="s">
        <v>149</v>
      </c>
      <c r="D58" s="4">
        <v>9000</v>
      </c>
    </row>
    <row r="59" spans="1:4" x14ac:dyDescent="0.25">
      <c r="A59" s="2">
        <v>5600</v>
      </c>
      <c r="B59" s="2">
        <v>3750401</v>
      </c>
      <c r="C59" s="2" t="s">
        <v>149</v>
      </c>
      <c r="D59" s="4">
        <v>9100</v>
      </c>
    </row>
    <row r="60" spans="1:4" x14ac:dyDescent="0.25">
      <c r="A60" s="2">
        <v>5700</v>
      </c>
      <c r="B60" s="2">
        <v>3750401</v>
      </c>
      <c r="C60" s="2" t="s">
        <v>149</v>
      </c>
      <c r="D60" s="4">
        <v>9200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0"/>
  <sheetViews>
    <sheetView topLeftCell="A3" workbookViewId="0">
      <selection activeCell="B65" sqref="B65"/>
    </sheetView>
  </sheetViews>
  <sheetFormatPr baseColWidth="10" defaultColWidth="9.140625" defaultRowHeight="15" x14ac:dyDescent="0.25"/>
  <cols>
    <col min="1" max="1" width="6.7109375" customWidth="1"/>
    <col min="2" max="2" width="87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2">
        <v>100</v>
      </c>
      <c r="B4" s="3" t="s">
        <v>310</v>
      </c>
    </row>
    <row r="5" spans="1:2" x14ac:dyDescent="0.25">
      <c r="A5" s="2">
        <v>200</v>
      </c>
      <c r="B5" s="3" t="s">
        <v>493</v>
      </c>
    </row>
    <row r="6" spans="1:2" x14ac:dyDescent="0.25">
      <c r="A6" s="2">
        <v>300</v>
      </c>
      <c r="B6" s="3" t="s">
        <v>494</v>
      </c>
    </row>
    <row r="7" spans="1:2" x14ac:dyDescent="0.25">
      <c r="A7" s="2">
        <v>400</v>
      </c>
      <c r="B7" s="3" t="s">
        <v>495</v>
      </c>
    </row>
    <row r="8" spans="1:2" x14ac:dyDescent="0.25">
      <c r="A8" s="2">
        <v>500</v>
      </c>
      <c r="B8" s="3" t="s">
        <v>496</v>
      </c>
    </row>
    <row r="9" spans="1:2" x14ac:dyDescent="0.25">
      <c r="A9" s="2">
        <v>600</v>
      </c>
      <c r="B9" s="3" t="s">
        <v>497</v>
      </c>
    </row>
    <row r="10" spans="1:2" x14ac:dyDescent="0.25">
      <c r="A10" s="2">
        <v>700</v>
      </c>
      <c r="B10" s="3" t="s">
        <v>497</v>
      </c>
    </row>
    <row r="11" spans="1:2" x14ac:dyDescent="0.25">
      <c r="A11" s="2">
        <v>800</v>
      </c>
      <c r="B11" s="3" t="s">
        <v>498</v>
      </c>
    </row>
    <row r="12" spans="1:2" x14ac:dyDescent="0.25">
      <c r="A12" s="2">
        <v>900</v>
      </c>
      <c r="B12" s="3" t="s">
        <v>498</v>
      </c>
    </row>
    <row r="13" spans="1:2" x14ac:dyDescent="0.25">
      <c r="A13" s="2">
        <v>1000</v>
      </c>
      <c r="B13" s="3" t="s">
        <v>498</v>
      </c>
    </row>
    <row r="14" spans="1:2" x14ac:dyDescent="0.25">
      <c r="A14" s="2">
        <v>1100</v>
      </c>
      <c r="B14" s="3" t="s">
        <v>499</v>
      </c>
    </row>
    <row r="15" spans="1:2" x14ac:dyDescent="0.25">
      <c r="A15" s="2">
        <v>1200</v>
      </c>
      <c r="B15" s="3" t="s">
        <v>500</v>
      </c>
    </row>
    <row r="16" spans="1:2" x14ac:dyDescent="0.25">
      <c r="A16" s="2">
        <v>1300</v>
      </c>
      <c r="B16" s="3" t="s">
        <v>501</v>
      </c>
    </row>
    <row r="17" spans="1:2" x14ac:dyDescent="0.25">
      <c r="A17" s="2">
        <v>1400</v>
      </c>
      <c r="B17" s="3" t="s">
        <v>502</v>
      </c>
    </row>
    <row r="18" spans="1:2" x14ac:dyDescent="0.25">
      <c r="A18" s="2">
        <v>1500</v>
      </c>
      <c r="B18" s="3" t="s">
        <v>503</v>
      </c>
    </row>
    <row r="19" spans="1:2" x14ac:dyDescent="0.25">
      <c r="A19" s="2">
        <v>1600</v>
      </c>
      <c r="B19" s="3" t="s">
        <v>504</v>
      </c>
    </row>
    <row r="20" spans="1:2" x14ac:dyDescent="0.25">
      <c r="A20" s="2">
        <v>1700</v>
      </c>
      <c r="B20" s="3" t="s">
        <v>505</v>
      </c>
    </row>
    <row r="21" spans="1:2" x14ac:dyDescent="0.25">
      <c r="A21" s="2">
        <v>1800</v>
      </c>
      <c r="B21" s="3" t="s">
        <v>506</v>
      </c>
    </row>
    <row r="22" spans="1:2" x14ac:dyDescent="0.25">
      <c r="A22" s="2">
        <v>1900</v>
      </c>
      <c r="B22" s="3" t="s">
        <v>507</v>
      </c>
    </row>
    <row r="23" spans="1:2" x14ac:dyDescent="0.25">
      <c r="A23" s="2">
        <v>2000</v>
      </c>
      <c r="B23" s="3" t="s">
        <v>508</v>
      </c>
    </row>
    <row r="24" spans="1:2" x14ac:dyDescent="0.25">
      <c r="A24" s="2">
        <v>2100</v>
      </c>
      <c r="B24" s="3" t="s">
        <v>509</v>
      </c>
    </row>
    <row r="25" spans="1:2" x14ac:dyDescent="0.25">
      <c r="A25" s="2">
        <v>2200</v>
      </c>
      <c r="B25" s="3" t="s">
        <v>510</v>
      </c>
    </row>
    <row r="26" spans="1:2" x14ac:dyDescent="0.25">
      <c r="A26" s="2">
        <v>2300</v>
      </c>
      <c r="B26" s="3" t="s">
        <v>511</v>
      </c>
    </row>
    <row r="27" spans="1:2" x14ac:dyDescent="0.25">
      <c r="A27" s="2">
        <v>2400</v>
      </c>
      <c r="B27" s="3" t="s">
        <v>511</v>
      </c>
    </row>
    <row r="28" spans="1:2" x14ac:dyDescent="0.25">
      <c r="A28" s="2">
        <v>2500</v>
      </c>
      <c r="B28" s="3" t="s">
        <v>512</v>
      </c>
    </row>
    <row r="29" spans="1:2" x14ac:dyDescent="0.25">
      <c r="A29" s="2">
        <v>2600</v>
      </c>
      <c r="B29" s="3" t="s">
        <v>512</v>
      </c>
    </row>
    <row r="30" spans="1:2" x14ac:dyDescent="0.25">
      <c r="A30" s="2">
        <v>2700</v>
      </c>
      <c r="B30" s="3" t="s">
        <v>513</v>
      </c>
    </row>
    <row r="31" spans="1:2" x14ac:dyDescent="0.25">
      <c r="A31" s="2">
        <v>2800</v>
      </c>
      <c r="B31" s="3" t="s">
        <v>514</v>
      </c>
    </row>
    <row r="32" spans="1:2" x14ac:dyDescent="0.25">
      <c r="A32" s="2">
        <v>2900</v>
      </c>
      <c r="B32" s="3" t="s">
        <v>515</v>
      </c>
    </row>
    <row r="33" spans="1:2" x14ac:dyDescent="0.25">
      <c r="A33" s="2">
        <v>3000</v>
      </c>
      <c r="B33" s="3" t="s">
        <v>516</v>
      </c>
    </row>
    <row r="34" spans="1:2" x14ac:dyDescent="0.25">
      <c r="A34" s="2">
        <v>3100</v>
      </c>
      <c r="B34" s="3" t="s">
        <v>517</v>
      </c>
    </row>
    <row r="35" spans="1:2" x14ac:dyDescent="0.25">
      <c r="A35" s="2">
        <v>3200</v>
      </c>
      <c r="B35" s="3" t="s">
        <v>518</v>
      </c>
    </row>
    <row r="36" spans="1:2" x14ac:dyDescent="0.25">
      <c r="A36" s="2">
        <v>3300</v>
      </c>
      <c r="B36" s="3" t="s">
        <v>519</v>
      </c>
    </row>
    <row r="37" spans="1:2" x14ac:dyDescent="0.25">
      <c r="A37" s="2">
        <v>3400</v>
      </c>
      <c r="B37" s="3" t="s">
        <v>520</v>
      </c>
    </row>
    <row r="38" spans="1:2" x14ac:dyDescent="0.25">
      <c r="A38" s="2">
        <v>3500</v>
      </c>
      <c r="B38" s="3" t="s">
        <v>521</v>
      </c>
    </row>
    <row r="39" spans="1:2" x14ac:dyDescent="0.25">
      <c r="A39" s="2">
        <v>3600</v>
      </c>
      <c r="B39" s="3" t="s">
        <v>522</v>
      </c>
    </row>
    <row r="40" spans="1:2" x14ac:dyDescent="0.25">
      <c r="A40" s="2">
        <v>3700</v>
      </c>
      <c r="B40" s="3" t="s">
        <v>523</v>
      </c>
    </row>
    <row r="41" spans="1:2" x14ac:dyDescent="0.25">
      <c r="A41" s="2">
        <v>3800</v>
      </c>
      <c r="B41" s="3" t="s">
        <v>524</v>
      </c>
    </row>
    <row r="42" spans="1:2" x14ac:dyDescent="0.25">
      <c r="A42" s="2">
        <v>3900</v>
      </c>
      <c r="B42" s="3" t="s">
        <v>525</v>
      </c>
    </row>
    <row r="43" spans="1:2" x14ac:dyDescent="0.25">
      <c r="A43" s="2">
        <v>4000</v>
      </c>
      <c r="B43" s="15" t="s">
        <v>526</v>
      </c>
    </row>
    <row r="44" spans="1:2" x14ac:dyDescent="0.25">
      <c r="A44" s="2">
        <v>4100</v>
      </c>
      <c r="B44" s="15" t="s">
        <v>527</v>
      </c>
    </row>
    <row r="45" spans="1:2" x14ac:dyDescent="0.25">
      <c r="A45" s="2">
        <v>4200</v>
      </c>
      <c r="B45" s="15" t="s">
        <v>528</v>
      </c>
    </row>
    <row r="46" spans="1:2" x14ac:dyDescent="0.25">
      <c r="A46" s="2">
        <v>4300</v>
      </c>
      <c r="B46" s="15" t="s">
        <v>529</v>
      </c>
    </row>
    <row r="47" spans="1:2" x14ac:dyDescent="0.25">
      <c r="A47" s="2">
        <v>4400</v>
      </c>
      <c r="B47" s="15" t="s">
        <v>530</v>
      </c>
    </row>
    <row r="48" spans="1:2" x14ac:dyDescent="0.25">
      <c r="A48" s="2">
        <v>4500</v>
      </c>
      <c r="B48" s="15" t="s">
        <v>531</v>
      </c>
    </row>
    <row r="49" spans="1:2" x14ac:dyDescent="0.25">
      <c r="A49" s="2">
        <v>4600</v>
      </c>
      <c r="B49" s="15" t="s">
        <v>532</v>
      </c>
    </row>
    <row r="50" spans="1:2" x14ac:dyDescent="0.25">
      <c r="A50" s="2">
        <v>4700</v>
      </c>
      <c r="B50" s="15" t="s">
        <v>533</v>
      </c>
    </row>
    <row r="51" spans="1:2" x14ac:dyDescent="0.25">
      <c r="A51" s="2">
        <v>4800</v>
      </c>
      <c r="B51" s="15" t="s">
        <v>534</v>
      </c>
    </row>
    <row r="52" spans="1:2" x14ac:dyDescent="0.25">
      <c r="A52" s="2">
        <v>4900</v>
      </c>
      <c r="B52" s="15" t="s">
        <v>535</v>
      </c>
    </row>
    <row r="53" spans="1:2" x14ac:dyDescent="0.25">
      <c r="A53" s="2">
        <v>5000</v>
      </c>
      <c r="B53" s="15" t="s">
        <v>536</v>
      </c>
    </row>
    <row r="54" spans="1:2" x14ac:dyDescent="0.25">
      <c r="A54" s="2">
        <v>5100</v>
      </c>
      <c r="B54" s="15" t="s">
        <v>537</v>
      </c>
    </row>
    <row r="55" spans="1:2" x14ac:dyDescent="0.25">
      <c r="A55" s="2">
        <v>5200</v>
      </c>
      <c r="B55" s="15" t="s">
        <v>537</v>
      </c>
    </row>
    <row r="56" spans="1:2" x14ac:dyDescent="0.25">
      <c r="A56" s="2">
        <v>5300</v>
      </c>
      <c r="B56" s="15" t="s">
        <v>538</v>
      </c>
    </row>
    <row r="57" spans="1:2" x14ac:dyDescent="0.25">
      <c r="A57" s="2">
        <v>5400</v>
      </c>
      <c r="B57" s="15" t="s">
        <v>539</v>
      </c>
    </row>
    <row r="58" spans="1:2" x14ac:dyDescent="0.25">
      <c r="A58" s="2">
        <v>5500</v>
      </c>
      <c r="B58" s="15" t="s">
        <v>540</v>
      </c>
    </row>
    <row r="59" spans="1:2" x14ac:dyDescent="0.25">
      <c r="A59" s="2">
        <v>5600</v>
      </c>
      <c r="B59" s="15" t="s">
        <v>541</v>
      </c>
    </row>
    <row r="60" spans="1:2" x14ac:dyDescent="0.25">
      <c r="A60" s="2">
        <v>5700</v>
      </c>
      <c r="B60" s="15" t="s">
        <v>541</v>
      </c>
    </row>
  </sheetData>
  <hyperlinks>
    <hyperlink ref="B4" r:id="rId1" xr:uid="{AA6C9B6F-5EAC-4173-B82A-0A4BA0D8026E}"/>
    <hyperlink ref="B19" r:id="rId2" xr:uid="{6FBF9808-F017-4A9F-86BD-459E566C3186}"/>
    <hyperlink ref="B58" r:id="rId3" xr:uid="{1BBA6DED-1DC2-4C15-9CEC-2334475AF76F}"/>
    <hyperlink ref="B57" r:id="rId4" xr:uid="{2C921907-FDE0-42AE-B001-A1AB9B778776}"/>
    <hyperlink ref="B56" r:id="rId5" xr:uid="{F049F38E-D957-4D13-A392-852DB4A0DC20}"/>
    <hyperlink ref="B55" r:id="rId6" xr:uid="{B5173B3E-2868-4C6C-99F8-7CD1875CA59C}"/>
    <hyperlink ref="B54" r:id="rId7" xr:uid="{C0E3E61B-AD1C-4552-B3C1-97FA82448E56}"/>
    <hyperlink ref="B53" r:id="rId8" xr:uid="{83A72444-16D0-48A5-B15A-52FC0E3DADE6}"/>
    <hyperlink ref="B52" r:id="rId9" xr:uid="{1E9E9A9F-F193-4772-8851-8510EC132398}"/>
    <hyperlink ref="B50" r:id="rId10" xr:uid="{28548881-A78B-44BE-937F-91D53FC93FC1}"/>
    <hyperlink ref="B51" r:id="rId11" xr:uid="{BDB35064-A4F1-4556-9D28-CE53472F43F8}"/>
    <hyperlink ref="B49" r:id="rId12" xr:uid="{D155C738-2440-45FE-A0BA-01D0AB9C3663}"/>
    <hyperlink ref="B45" r:id="rId13" xr:uid="{E9A0D342-D43B-4D3A-83E8-CED053588FC0}"/>
    <hyperlink ref="B44" r:id="rId14" xr:uid="{5E706EFD-5895-4CF4-B8F9-4271E5CE8FCA}"/>
    <hyperlink ref="B46" r:id="rId15" xr:uid="{B7FA2BDB-BF67-4B9C-AB94-50A8FF1E6801}"/>
    <hyperlink ref="B47" r:id="rId16" xr:uid="{4FE2C785-CCFA-401F-A767-CDC2E435156E}"/>
    <hyperlink ref="B6" r:id="rId17" xr:uid="{5EFC033B-F889-495D-AE3A-D7B93719D73C}"/>
    <hyperlink ref="B7" r:id="rId18" xr:uid="{A3E23829-EE03-4827-9179-AD6A94E3D0C7}"/>
    <hyperlink ref="B8" r:id="rId19" xr:uid="{A222DFD0-BE7F-4CB2-8E5E-FB000F456CFE}"/>
    <hyperlink ref="B9" r:id="rId20" xr:uid="{FFBF35CE-CAAA-49C0-90BF-3618D34E4A20}"/>
    <hyperlink ref="B10" r:id="rId21" xr:uid="{F2CFAC6F-FAD1-4043-9062-982F9A97B18F}"/>
    <hyperlink ref="B11" r:id="rId22" xr:uid="{919FF8F1-78E4-4860-BC35-309D14BE0F83}"/>
    <hyperlink ref="B12" r:id="rId23" xr:uid="{A5E73276-4E13-4F38-8771-3673452A82AE}"/>
    <hyperlink ref="B13" r:id="rId24" xr:uid="{40685203-94A3-4E76-98AD-A4B4DDA6748B}"/>
    <hyperlink ref="B14" r:id="rId25" xr:uid="{C1E3DFA4-889B-4945-B084-BE1022724E69}"/>
    <hyperlink ref="B15" r:id="rId26" xr:uid="{9DB740FA-205A-46AD-9B79-8E7B09762755}"/>
    <hyperlink ref="B16" r:id="rId27" xr:uid="{62558171-7477-40F5-95C5-7FA1125B885B}"/>
    <hyperlink ref="B17" r:id="rId28" xr:uid="{315DC09E-730C-4293-BA7A-1C1A4335748E}"/>
    <hyperlink ref="B18" r:id="rId29" xr:uid="{A7B73A65-A192-48E8-BA04-9ADC21830195}"/>
    <hyperlink ref="B20" r:id="rId30" xr:uid="{34E1D0EF-C70F-43E6-B8D3-ED68A751D296}"/>
    <hyperlink ref="B21" r:id="rId31" xr:uid="{E6216842-7B2D-4D9A-9F85-D451E83D5B86}"/>
    <hyperlink ref="B22" r:id="rId32" xr:uid="{8A70F98D-DE8D-485A-9E4D-47482F8ACB0A}"/>
    <hyperlink ref="B23" r:id="rId33" xr:uid="{2BD08DD1-2480-4C3C-8E96-93D78454ED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2024-07-30T00:29:12Z</dcterms:created>
  <dcterms:modified xsi:type="dcterms:W3CDTF">2024-08-02T21:24:22Z</dcterms:modified>
</cp:coreProperties>
</file>