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medina\Desktop\BETZABE\SIPOT 2019\1 TRIMESTRE\70 Comunes\70.11 Honorarios YA\"/>
    </mc:Choice>
  </mc:AlternateContent>
  <bookViews>
    <workbookView xWindow="0" yWindow="465" windowWidth="38400" windowHeight="19545"/>
  </bookViews>
  <sheets>
    <sheet name="Reporte de Formatos" sheetId="1" r:id="rId1"/>
    <sheet name="Hidden_1" sheetId="2" r:id="rId2"/>
  </sheets>
  <definedNames>
    <definedName name="_xlnm._FilterDatabase" localSheetId="0" hidden="1">'Reporte de Formatos'!$A$7:$V$95</definedName>
    <definedName name="Hidden_13">Hidden_1!$A$1:$A$2</definedName>
  </definedNames>
  <calcPr calcId="162913"/>
</workbook>
</file>

<file path=xl/sharedStrings.xml><?xml version="1.0" encoding="utf-8"?>
<sst xmlns="http://schemas.openxmlformats.org/spreadsheetml/2006/main" count="953" uniqueCount="554">
  <si>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</si>
  <si>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</si>
  <si>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</si>
  <si>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</si>
  <si>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</si>
  <si>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</si>
  <si>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</si>
  <si>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</si>
  <si>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</si>
  <si>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</si>
  <si>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</si>
  <si>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</si>
  <si>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</si>
  <si>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</si>
  <si>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</si>
  <si>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</si>
  <si>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</si>
  <si>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</si>
  <si>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</si>
  <si>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</si>
  <si>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</si>
  <si>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</si>
  <si>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</si>
  <si>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</si>
  <si>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</si>
  <si>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</si>
  <si>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</si>
  <si>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</si>
  <si>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</si>
  <si>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</si>
  <si>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</si>
  <si>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</si>
  <si>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</si>
  <si>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</si>
  <si>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</si>
  <si>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</si>
  <si>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</si>
  <si>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</si>
  <si>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</si>
  <si>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</si>
  <si>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</si>
  <si>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</si>
  <si>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</si>
  <si>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</si>
  <si>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</si>
  <si>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</si>
  <si>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</si>
  <si>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</si>
  <si>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</si>
  <si>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</si>
  <si>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</si>
  <si>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</si>
  <si>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</si>
  <si>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</si>
  <si>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</si>
  <si>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</si>
  <si>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</si>
  <si>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</si>
  <si>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</si>
  <si>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</si>
  <si>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Karen Zoravir</t>
  </si>
  <si>
    <t xml:space="preserve">Miranda </t>
  </si>
  <si>
    <t>Huerta</t>
  </si>
  <si>
    <t>UAM.C.05.01.19</t>
  </si>
  <si>
    <t>Procesamiento de datos meteorológicos</t>
  </si>
  <si>
    <t>Asistencia Administrativa del departamento, Coordinación de Servicios Administrativos, Jefatura de Sección de Otros Fondos</t>
  </si>
  <si>
    <t xml:space="preserve"> Ariadna Yolanda</t>
  </si>
  <si>
    <t>Rivera</t>
  </si>
  <si>
    <t>Noguéz</t>
  </si>
  <si>
    <t>UAM.C.02.01.19</t>
  </si>
  <si>
    <t>Asesoría y apoyo en el Diseño de elementos de apoyo para la comunicación interna y externa, así como para la difusión de eventos organizados por la División de Ciencias de la Comunicación y Diseño, apoyo en la actualización y mantenimiento de sitios de internet, apoyo en el registro fotográfico y en video y apoyo en la gestión y actualización de manuales de sitios.</t>
  </si>
  <si>
    <t>Asistencia Administrativa de la División de Ciencias de la Comunicación y Diseño, Coordinación de Servicios Administrativos, Oficina de Asuntos Jurídicos</t>
  </si>
  <si>
    <t>http://www.uam.mx/legislacion/LEGISLACION_UAM_DICIEMBRE_2018/LEGISLACION_UAM_DICIEMBRE_2018_repla.pdf</t>
  </si>
  <si>
    <t xml:space="preserve">Maria Isabel </t>
  </si>
  <si>
    <t>Valdez</t>
  </si>
  <si>
    <t>Rodriguez</t>
  </si>
  <si>
    <t>UAM.C.04.01.19</t>
  </si>
  <si>
    <t xml:space="preserve">Actualizar y dar seguimiento a actividades administrativas del proyecto de Apoyo a la Docencia de la División de Ciencias Sociales y Humanidades, tales como: Asignación de tutores académicos, organización de reuniones para elecciones de bloques de salida o áreas de concentración de las licenciaturas de la División de Ciencias Sociales y Humanidades y apoyar en el seguimiento de formatos internos del posgrado en Ciencias Sociales y Humanidades. </t>
  </si>
  <si>
    <t>División de Ciencias Sociales y Humanidades</t>
  </si>
  <si>
    <t>Guadalupe</t>
  </si>
  <si>
    <t>Luna</t>
  </si>
  <si>
    <t>Ramos</t>
  </si>
  <si>
    <t>UAM.C.03.01.19</t>
  </si>
  <si>
    <t>Apoyo: Durante el proceso de admisión al Posgrado en Ciencias Sociales y Humanidades. Asisitir y dar seguimiento a las actividades académico administrativas de las Licenciaturas y Posgrado de la División de Ciencias Sociales y Humanidades relacionadascon la organización de la ceremonia para egresados, presentación de examenes de grado, cambios de carrera y estancias posdoctorales, asi mismo, apoyar en la difución de las diversas actividades extracurriculares organizadas por profesores de la División de Ciencias Sociales y Humanidades, así como en los reportes de actividades del área de Apoyo a la Docencia.</t>
  </si>
  <si>
    <t>No aplica</t>
  </si>
  <si>
    <t xml:space="preserve">LUCIA </t>
  </si>
  <si>
    <t xml:space="preserve">LEONOR   </t>
  </si>
  <si>
    <t>GONZÁLEZ</t>
  </si>
  <si>
    <t>UAM.C.17.01.19</t>
  </si>
  <si>
    <t>BRINDAR APOYO EN LA INVESTIGACIÓN DE LA DINÁMICA DE REDES SOCIALES PARA EL PROGRAMA DE CONSTRUCCIÓN DE PÚBLICO DE LA COORDINACIÓN DE EXTENSIÓN UNIVERSITARIA.</t>
  </si>
  <si>
    <t>Rectoria de Unidad</t>
  </si>
  <si>
    <t xml:space="preserve">PHILIPPE </t>
  </si>
  <si>
    <t xml:space="preserve">OLLE </t>
  </si>
  <si>
    <t>LAPRUNE</t>
  </si>
  <si>
    <t>UAM.C.69.01.19</t>
  </si>
  <si>
    <t>ASESORÍA A LA RECTORÍA DE LA UNIDAD CUAJIMALPA EN LA DIRECCIÓN DEL PROYECTO DE LITERATURA Y DESTIERRO</t>
  </si>
  <si>
    <t xml:space="preserve">Héctor Gerardo </t>
  </si>
  <si>
    <t xml:space="preserve">Montes </t>
  </si>
  <si>
    <t xml:space="preserve">Chávez </t>
  </si>
  <si>
    <t>UAM.C.59.01.19</t>
  </si>
  <si>
    <t xml:space="preserve">Servicios administrativos </t>
  </si>
  <si>
    <t>Adrián Israel</t>
  </si>
  <si>
    <t>Hernández</t>
  </si>
  <si>
    <t>Monzón</t>
  </si>
  <si>
    <t>UAM.C.73.01.19</t>
  </si>
  <si>
    <t>Apoyo en los talleres de lenguas extranjeras para el idioma inglés en el trimestre 19-I</t>
  </si>
  <si>
    <t>Coordinación de Lenguas</t>
  </si>
  <si>
    <t>Adrian Alejandro</t>
  </si>
  <si>
    <t>Rivas</t>
  </si>
  <si>
    <t>Correa</t>
  </si>
  <si>
    <t>UAM.C.77.01.19</t>
  </si>
  <si>
    <t>Leonardo Alberto</t>
  </si>
  <si>
    <t>Ramírez</t>
  </si>
  <si>
    <t>Hérnandez</t>
  </si>
  <si>
    <t>UAM.C.90.01.19</t>
  </si>
  <si>
    <t>Alejandro</t>
  </si>
  <si>
    <t>Mendoza</t>
  </si>
  <si>
    <t>Azpiri</t>
  </si>
  <si>
    <t>UAM.C.97.01.19</t>
  </si>
  <si>
    <t>Apoyo en los talleres de lenguas extranjeras para el idioma frances en el trimestre 19-I</t>
  </si>
  <si>
    <t xml:space="preserve"> Alejandro </t>
  </si>
  <si>
    <t>Ferreyra</t>
  </si>
  <si>
    <t xml:space="preserve"> Coroy</t>
  </si>
  <si>
    <t>UAM.C.107.01.19</t>
  </si>
  <si>
    <t xml:space="preserve">Ariadna Eugenia </t>
  </si>
  <si>
    <t xml:space="preserve">López </t>
  </si>
  <si>
    <t>Pulido</t>
  </si>
  <si>
    <t>UAM.C.72.01.19</t>
  </si>
  <si>
    <t xml:space="preserve"> Arturo </t>
  </si>
  <si>
    <t>Rebollar</t>
  </si>
  <si>
    <t>González</t>
  </si>
  <si>
    <t>UAM.C.78.01.19</t>
  </si>
  <si>
    <t xml:space="preserve"> Anareli </t>
  </si>
  <si>
    <t xml:space="preserve">Fernández </t>
  </si>
  <si>
    <t xml:space="preserve"> Martínez</t>
  </si>
  <si>
    <t>UAM.C.93.01.19</t>
  </si>
  <si>
    <t>Jazmín Belén</t>
  </si>
  <si>
    <t xml:space="preserve"> Soto </t>
  </si>
  <si>
    <t>Salvador</t>
  </si>
  <si>
    <t>UAM.C.81.01.19</t>
  </si>
  <si>
    <t xml:space="preserve">Circe </t>
  </si>
  <si>
    <t>Soto</t>
  </si>
  <si>
    <t>Campos</t>
  </si>
  <si>
    <t>UAM.C.79.01.19</t>
  </si>
  <si>
    <t xml:space="preserve">Clara </t>
  </si>
  <si>
    <t xml:space="preserve"> Miguel</t>
  </si>
  <si>
    <t>UAM.C.111.01.19</t>
  </si>
  <si>
    <t xml:space="preserve"> Eduardo </t>
  </si>
  <si>
    <t>Andrade</t>
  </si>
  <si>
    <t>UAM.C.109.01.19</t>
  </si>
  <si>
    <t>Apoyo en los talleres de lenguas extranjeras para el idioma japonés en el trimestre 19-I</t>
  </si>
  <si>
    <t>Eliana</t>
  </si>
  <si>
    <t xml:space="preserve"> Campiña</t>
  </si>
  <si>
    <t xml:space="preserve"> Zaragoza</t>
  </si>
  <si>
    <t>UAM.C.74.01.19</t>
  </si>
  <si>
    <t>Apoyo en los talleres de lenguas extranjeras para el idioma Alemán en el trimestre 19-I</t>
  </si>
  <si>
    <t xml:space="preserve">Enrique Daniel </t>
  </si>
  <si>
    <t xml:space="preserve">Flores </t>
  </si>
  <si>
    <t>Nava</t>
  </si>
  <si>
    <t>UAM.C.110.01.19</t>
  </si>
  <si>
    <t>Apoyo en los talleres de lenguas extranjeras para el idioma alemán en el trimestre 19-I</t>
  </si>
  <si>
    <t>Erika Lucero</t>
  </si>
  <si>
    <t xml:space="preserve"> Velázquez</t>
  </si>
  <si>
    <t>Posada</t>
  </si>
  <si>
    <t>UAM.C.113.01.19</t>
  </si>
  <si>
    <t xml:space="preserve"> Eduardo Francisco</t>
  </si>
  <si>
    <t>Mondragón</t>
  </si>
  <si>
    <t>Martínez</t>
  </si>
  <si>
    <t>UAM.C.95.01.19</t>
  </si>
  <si>
    <t xml:space="preserve"> Gadi </t>
  </si>
  <si>
    <t xml:space="preserve">Reyna </t>
  </si>
  <si>
    <t xml:space="preserve"> Miranda</t>
  </si>
  <si>
    <t>UAM.C.80.01.19</t>
  </si>
  <si>
    <t xml:space="preserve"> Serge Galileo </t>
  </si>
  <si>
    <t>Álcantara</t>
  </si>
  <si>
    <t>Lemoine</t>
  </si>
  <si>
    <t>UAM.C.96.01.19</t>
  </si>
  <si>
    <t xml:space="preserve">José Gilberto </t>
  </si>
  <si>
    <t xml:space="preserve">Hérnandez </t>
  </si>
  <si>
    <t>Ramirez</t>
  </si>
  <si>
    <t>UAM.C.83.01.19</t>
  </si>
  <si>
    <t>Gladis María</t>
  </si>
  <si>
    <t>Sandoval</t>
  </si>
  <si>
    <t>Guzmán</t>
  </si>
  <si>
    <t>UAM.C.76.01.19</t>
  </si>
  <si>
    <t xml:space="preserve">Jimena </t>
  </si>
  <si>
    <t xml:space="preserve">Zermeño </t>
  </si>
  <si>
    <t>UAM.C.82.01.19</t>
  </si>
  <si>
    <t>Apoyo en los talleres de lenguas extranjeras para el idioma portugues en el trimestre 19-I</t>
  </si>
  <si>
    <t xml:space="preserve"> José Antonio </t>
  </si>
  <si>
    <t>Balcazar</t>
  </si>
  <si>
    <t>UAM.C.75.01.19</t>
  </si>
  <si>
    <t>José Gullermo</t>
  </si>
  <si>
    <t>Espinosa</t>
  </si>
  <si>
    <t>UAM.C.115.01.19</t>
  </si>
  <si>
    <t>Apoyo en los talleres de lenguas extranjeras para el idioma mandarín en el trimestre 19-I</t>
  </si>
  <si>
    <t xml:space="preserve">José </t>
  </si>
  <si>
    <t xml:space="preserve">Vázquez </t>
  </si>
  <si>
    <t xml:space="preserve"> Durán</t>
  </si>
  <si>
    <t>UAM.C.91.01.19</t>
  </si>
  <si>
    <t xml:space="preserve">Karina </t>
  </si>
  <si>
    <t xml:space="preserve"> Segura</t>
  </si>
  <si>
    <t>UAM.C.100.01.19</t>
  </si>
  <si>
    <t>Karla Priscila</t>
  </si>
  <si>
    <t xml:space="preserve"> Leonardo</t>
  </si>
  <si>
    <t xml:space="preserve"> Gil</t>
  </si>
  <si>
    <t>UAM.C.84.01.19</t>
  </si>
  <si>
    <t>Leonora Sofía</t>
  </si>
  <si>
    <t>Smithies</t>
  </si>
  <si>
    <t>Carrillo</t>
  </si>
  <si>
    <t>UAM.C.94.01.19</t>
  </si>
  <si>
    <t>María Fernanda</t>
  </si>
  <si>
    <t xml:space="preserve"> Linares </t>
  </si>
  <si>
    <t xml:space="preserve"> Maldonado</t>
  </si>
  <si>
    <t>UAM.C.85.01.19</t>
  </si>
  <si>
    <t xml:space="preserve">Miguel Angel </t>
  </si>
  <si>
    <t>Anguiano</t>
  </si>
  <si>
    <t>Castejón</t>
  </si>
  <si>
    <t>UAM.C.86.01.19</t>
  </si>
  <si>
    <t xml:space="preserve"> Mónica </t>
  </si>
  <si>
    <t>UAM.C.104.01.19</t>
  </si>
  <si>
    <t xml:space="preserve">Penelope Berenice </t>
  </si>
  <si>
    <t>Blanco</t>
  </si>
  <si>
    <t>UAM.C.87.01.19</t>
  </si>
  <si>
    <t>Apoyo en los talleres de lenguas extranjeras para el idioma italiano en el trimestre 19-I</t>
  </si>
  <si>
    <t xml:space="preserve">Raquel </t>
  </si>
  <si>
    <t xml:space="preserve">Rivas </t>
  </si>
  <si>
    <t xml:space="preserve"> Correa</t>
  </si>
  <si>
    <t>UAM.C.98.01.19</t>
  </si>
  <si>
    <t>Apoyo en los talleres de lenguas extranjeras para el idioma japones en el trimestre 19-I</t>
  </si>
  <si>
    <t xml:space="preserve"> Karla Araceli </t>
  </si>
  <si>
    <t xml:space="preserve">Fandiño </t>
  </si>
  <si>
    <t>Monroy</t>
  </si>
  <si>
    <t>UAM.C.92.01.19</t>
  </si>
  <si>
    <t xml:space="preserve"> Sergio Hugo </t>
  </si>
  <si>
    <t xml:space="preserve"> Salas</t>
  </si>
  <si>
    <t>Rodríguez</t>
  </si>
  <si>
    <t>UAM.C.88.01.19</t>
  </si>
  <si>
    <t xml:space="preserve">Tania </t>
  </si>
  <si>
    <t xml:space="preserve">Jimenez </t>
  </si>
  <si>
    <t xml:space="preserve"> Arriaga</t>
  </si>
  <si>
    <t>UAM.C.105.01.19</t>
  </si>
  <si>
    <t xml:space="preserve"> Thania Paulina </t>
  </si>
  <si>
    <t xml:space="preserve">Labastida </t>
  </si>
  <si>
    <t>Ortiz</t>
  </si>
  <si>
    <t>UAM.C.30.01.19</t>
  </si>
  <si>
    <t>Apoyo para la implementación de estrategías administrativas para el seguimiento de proyectos de la coordincación de lenguas , desarrollo de indicadores sistemáticos para una evaluación de procesos sdministrativos de la coordinación de lenguas extranjeras.</t>
  </si>
  <si>
    <t xml:space="preserve">Ulises </t>
  </si>
  <si>
    <t>García</t>
  </si>
  <si>
    <t>Sanchez</t>
  </si>
  <si>
    <t>UAM.C.99.01.19</t>
  </si>
  <si>
    <t>Valeria Alejandra</t>
  </si>
  <si>
    <t xml:space="preserve">Espitia </t>
  </si>
  <si>
    <t>Ducoing</t>
  </si>
  <si>
    <t>UAM.C.89.01.19</t>
  </si>
  <si>
    <t xml:space="preserve">José  Vladimir </t>
  </si>
  <si>
    <t xml:space="preserve">Cervantes </t>
  </si>
  <si>
    <t xml:space="preserve"> Santana</t>
  </si>
  <si>
    <t>UAM.C.112.01.19</t>
  </si>
  <si>
    <t xml:space="preserve"> Karla Stephanie</t>
  </si>
  <si>
    <t xml:space="preserve"> Herrera </t>
  </si>
  <si>
    <t xml:space="preserve">  Buhler</t>
  </si>
  <si>
    <t>UAM.C.114.01.19</t>
  </si>
  <si>
    <t xml:space="preserve"> Ana Karen </t>
  </si>
  <si>
    <t xml:space="preserve">Salgado </t>
  </si>
  <si>
    <t xml:space="preserve"> Beltrán</t>
  </si>
  <si>
    <t>UAM.C.101.01.19</t>
  </si>
  <si>
    <t xml:space="preserve">Nisan Jaime </t>
  </si>
  <si>
    <t xml:space="preserve">Castelan </t>
  </si>
  <si>
    <t xml:space="preserve"> Rodríguez</t>
  </si>
  <si>
    <t>UAM.C.108.01.19</t>
  </si>
  <si>
    <t xml:space="preserve">Gisela </t>
  </si>
  <si>
    <t xml:space="preserve"> Reza</t>
  </si>
  <si>
    <t>Zárate</t>
  </si>
  <si>
    <t>UAM.C.103.01.19</t>
  </si>
  <si>
    <t>Eva Julieta</t>
  </si>
  <si>
    <t xml:space="preserve">Guevara </t>
  </si>
  <si>
    <t xml:space="preserve"> Rodriguez</t>
  </si>
  <si>
    <t>UAM.C.106.01.19</t>
  </si>
  <si>
    <t xml:space="preserve">José Manuel </t>
  </si>
  <si>
    <t>Salazar</t>
  </si>
  <si>
    <t>UAM.C.16.01.19</t>
  </si>
  <si>
    <t>Apoyo en el soporte a usuarios y en el mantenimiento de las herramientas digitales institucionales bajo la responsabilidad de la Coordinación de Apoyo Académico.</t>
  </si>
  <si>
    <t>Coordinacion de Apoyo Academico</t>
  </si>
  <si>
    <t xml:space="preserve">Alma Gloria </t>
  </si>
  <si>
    <t xml:space="preserve">Barrera </t>
  </si>
  <si>
    <t>Yañez</t>
  </si>
  <si>
    <t>UAM.C.15.01.19</t>
  </si>
  <si>
    <t>Administración, mantenimiento y operación del portal Web de la UAM Cuajimalpa.</t>
  </si>
  <si>
    <t xml:space="preserve">Karla María </t>
  </si>
  <si>
    <t xml:space="preserve">Amézquita </t>
  </si>
  <si>
    <t>López</t>
  </si>
  <si>
    <t>UAM.C.14.01.19</t>
  </si>
  <si>
    <t>Apoyo en las actividades de seguimiento y logística de cursos y programas de las Secciones de Educación Continua y Formación e Innovación Docente.</t>
  </si>
  <si>
    <t>Nínive</t>
  </si>
  <si>
    <t>Salas</t>
  </si>
  <si>
    <t>Redmon</t>
  </si>
  <si>
    <t>UAM.C.23.01.19</t>
  </si>
  <si>
    <t xml:space="preserve">Apoyo a logística y en la organización de actividades culturales </t>
  </si>
  <si>
    <t>Coordinacion de Extension Universitara</t>
  </si>
  <si>
    <t>Juan Luis</t>
  </si>
  <si>
    <t>Tovar</t>
  </si>
  <si>
    <t>León</t>
  </si>
  <si>
    <t>UAM.C.01.01.19</t>
  </si>
  <si>
    <t xml:space="preserve">Dirección de la Compañía de Teatro de la Unidad Cuajimalpa. Gestión y organización de la Escuela de Artes y Oficios. </t>
  </si>
  <si>
    <t xml:space="preserve">Ursula Nayeli Concepcion </t>
  </si>
  <si>
    <t>Treviño</t>
  </si>
  <si>
    <t>Cabrera</t>
  </si>
  <si>
    <t>UAM.C.27.01.19</t>
  </si>
  <si>
    <t>Apoyar y asesorar en tarea de marketing y logistica editorriales en el area de publicaciones.</t>
  </si>
  <si>
    <t xml:space="preserve">COSETTE LILIANAN </t>
  </si>
  <si>
    <t xml:space="preserve">CUEVAS </t>
  </si>
  <si>
    <t xml:space="preserve">RÓN </t>
  </si>
  <si>
    <t>UAM.C.07.01.19</t>
  </si>
  <si>
    <t>BRINDAR APOYO A LOS ALUMNOS DE LA UNIDAD EN EL MARCO DEL SITEMA DE ACOMPAÑAMIENTO ESTUDIANTIL DURANTE LOS TRIMESTRES 19-I Y 19-P.</t>
  </si>
  <si>
    <t xml:space="preserve">Secretaria de Unidad </t>
  </si>
  <si>
    <t xml:space="preserve">JOSÉ ALFREDO </t>
  </si>
  <si>
    <t xml:space="preserve">LLAMAS </t>
  </si>
  <si>
    <t xml:space="preserve">RUIZ </t>
  </si>
  <si>
    <t>UAM.C.13.01.19</t>
  </si>
  <si>
    <t>APOYAR AL PERSONAL DE CONFIANZA UAM-C, EN LOS TRAMITES ADMINISTRATIVOS DE LA SECRETARIA DE UNIDAD CUAJIMALPA, VIGILAR PROCEDIMIENTOS DE LA COMISIÓN (CMGVPIPPA).</t>
  </si>
  <si>
    <t xml:space="preserve">ADRIANA </t>
  </si>
  <si>
    <t xml:space="preserve">CEDILLO </t>
  </si>
  <si>
    <t xml:space="preserve">FLORES </t>
  </si>
  <si>
    <t>UAM.C.28.01.19</t>
  </si>
  <si>
    <t>BRINDAR APOYO INTEGRAL EN LA OFICINA TÉCNICA DEL CONSEJO ACADÉMICO. DIGITALIZACIÓN DE DOCUMENTOS DEL ÁREA ASI COMO LA INTEGRACIÓN DE EXPEDIENTES DE LOS CONTRATOS SUSCRITOS POR LA UNIDAD CUAJIMALPA.</t>
  </si>
  <si>
    <t xml:space="preserve">PRAXEDIS CRISTINA </t>
  </si>
  <si>
    <t xml:space="preserve">HERNÁNDEZ </t>
  </si>
  <si>
    <t xml:space="preserve">URIBE </t>
  </si>
  <si>
    <t>UAM.C.29.01.19</t>
  </si>
  <si>
    <t>APOYO EN LAS ACTIVIDADES RELACIONADAS CON EL PROYECTO DE CAPACITACIÓN PARA EL PERSONAL ADMINISTRATIVO DE BASE DERIVADO DEL CONTRATO COLECTIVO DEL TRABAJO Y LOS ACUERDOS EN LA MATERIA Y EL DESARROLLO E IMPLEMENTACIÓN DE LA CAPACITACIÓN PARA EL PERSONAL DE LA UNIDAD.</t>
  </si>
  <si>
    <t xml:space="preserve">JAIRO DAVID </t>
  </si>
  <si>
    <t xml:space="preserve">ONTIVEROS </t>
  </si>
  <si>
    <t xml:space="preserve">GONZÁLEZ </t>
  </si>
  <si>
    <t>UAM.C.53.01.19</t>
  </si>
  <si>
    <t>APOYO EN LA REVISIÓN DE PROYECTORES QUE SE ENCUENTRAN EN LAS AULAS, AREAS ACADÉMICAS Y ADMINISTRATIVAS DE LA TORRE III DE LA UNIDAD CUAJIMALPA.</t>
  </si>
  <si>
    <t xml:space="preserve">PRISCILLA PATRICIA </t>
  </si>
  <si>
    <t>GÁNDARA</t>
  </si>
  <si>
    <t xml:space="preserve">FERNÁNDEZ </t>
  </si>
  <si>
    <t>UAM.C.51.01.19</t>
  </si>
  <si>
    <t>IMPLEMENTACIÓN DE ESTRATEGIAS DE NUTRICIÓN Y APOYO EN LA PROMOCIÓN DE LA SALUD PARA REDUCIR EL RIESGO DE DESARROLLAR DESÓRDENES ALIMENTICIOS DURANTE LOS TRIMESTRES 19-I Y 19-P</t>
  </si>
  <si>
    <t xml:space="preserve">Livier </t>
  </si>
  <si>
    <t xml:space="preserve">Molinero </t>
  </si>
  <si>
    <t>Mercado</t>
  </si>
  <si>
    <t>UAM.C.08.01.19</t>
  </si>
  <si>
    <t>Apoyo en la gestión de trámites de pago a proveedores nacionales y extranjeros. Apoyo en la planeación, ejecución y elaboración de reportes del presupuesto asignado a la biblioteca Dr. Miguel León Portilla.</t>
  </si>
  <si>
    <t xml:space="preserve">Coordinación de Servicios Bibliotecarios </t>
  </si>
  <si>
    <t>Gerardo</t>
  </si>
  <si>
    <t>Vázquez</t>
  </si>
  <si>
    <t>Rámirez</t>
  </si>
  <si>
    <t>UAM.C.26.01.19</t>
  </si>
  <si>
    <t xml:space="preserve"> Gestión de cambios en equipos de la Unidad,  Gestionar y programar el apoyo técnico en las distintas áreas de la Unidad. 
</t>
  </si>
  <si>
    <t>Coordinación de Servicios de cómputo</t>
  </si>
  <si>
    <t>María Teresa</t>
  </si>
  <si>
    <t>Benhumea</t>
  </si>
  <si>
    <t>Osorio</t>
  </si>
  <si>
    <t>UAM.C.06.01.19</t>
  </si>
  <si>
    <t>Brindar apoyo en las actividades que realiza la Coordinación de Servicios Generales y la Sección de Vigilancia</t>
  </si>
  <si>
    <t>Coordinación de Servicios Generales</t>
  </si>
  <si>
    <t xml:space="preserve">Enríquez </t>
  </si>
  <si>
    <t>UAM.C.22.01.19</t>
  </si>
  <si>
    <t>Apoyo en la elaboración y actualización de reportes, diagnósticos, informes, estadísticas, cuadros y fichas que le sean asignados para la Coordinación de Sistemas Escolares. Proporcionar asesoría técnica e información al personal académico, administrativo y alumnos acerca de los procesos escolares, previa autorización de su jefe inmediato.</t>
  </si>
  <si>
    <t>Coordinación de Sistemas Escolares</t>
  </si>
  <si>
    <t xml:space="preserve">JONATHAN  </t>
  </si>
  <si>
    <t>GUERRA</t>
  </si>
  <si>
    <t>MORENO</t>
  </si>
  <si>
    <t>UAM.C.42.01.19</t>
  </si>
  <si>
    <t>Apoyo en el control y revisión del cumplimiento fiscal a proveedores y supervisión de trámites en la CSA</t>
  </si>
  <si>
    <t>Coordinacion de Servicios Administrativos</t>
  </si>
  <si>
    <t>CARLOS ENRIQUE</t>
  </si>
  <si>
    <t>ROSARIO</t>
  </si>
  <si>
    <t>FAVILA</t>
  </si>
  <si>
    <t>UAM.C.44.01.19</t>
  </si>
  <si>
    <t>Llenado de base datos, verificar el corecto uso de las partidas presupuestales.</t>
  </si>
  <si>
    <t>LUIS OSWALDO</t>
  </si>
  <si>
    <t>ALARCON</t>
  </si>
  <si>
    <t>MARQUEZ</t>
  </si>
  <si>
    <t>UAM.C.43.01.19</t>
  </si>
  <si>
    <t>Preparación de documentos para  digitalizar y su archivo.</t>
  </si>
  <si>
    <t>CLAUDIA</t>
  </si>
  <si>
    <t>DE LUNA</t>
  </si>
  <si>
    <t>HERNÁNDEZ</t>
  </si>
  <si>
    <t>UAM.C.18.01.19</t>
  </si>
  <si>
    <t>APOYO A LA COORDINACIÓN DE ESPACIOS FÍSICOS Y MANTENIMIENTO, EN LA ELABORACIÓN DE TRÁMITES ADMINISTRATIVOS Y SEGUIMIENTO DE LA DOCUMENTACIÓN DE CADA PROYECTO.</t>
  </si>
  <si>
    <t>Coordinacion de Espacios Fisicos y Mantenimiento</t>
  </si>
  <si>
    <t>IRVING RUBÉN</t>
  </si>
  <si>
    <t>SANTILLÁN</t>
  </si>
  <si>
    <t>BECERRA</t>
  </si>
  <si>
    <t>UAM.C.46.01.19</t>
  </si>
  <si>
    <t>APOYO EN LOS TRABAJOS DE MONITOREO DE OPERACIÓN DE LOS EQUIPOS TALES COMO: SUBESTACIONES ELÉCTRICAS, PLANTAS ELÉCTRICAS, EQUIPOS DE ENERGÍA ININTERRUMPIBLE (UPS), TABLEROS EN MEDIA Y BAJA TENSIÓN, ASÍ COMO EQUIPOS DE AIRE ACONDICIONADO DE PRECISIÓN, ADEMÁS DE SOPORTE TÉCNICO PARA EL DISEÑO Y EJECUCIÓN DE ADAPTACIONES DE LA INFRAESTRUCTURA ELÉCTRICA DE LA TORRE III DE LA UNIVERSIDAD AUTÓNOMA METROPOLITANA, UNIDAD CUAJIMALPA.</t>
  </si>
  <si>
    <t>SERGIO</t>
  </si>
  <si>
    <t>MIRANDA</t>
  </si>
  <si>
    <t>JIMÉNEZ</t>
  </si>
  <si>
    <t>UAM.C.48.01.19</t>
  </si>
  <si>
    <t>APOYO EN EL CONTROL DE TRÁMITES RELACIONADOS CON LA SECCIÓN DE CAFETERÍA DE LA COORDINACIÓN DE SERVICIOS UNIVERSITARIOS</t>
  </si>
  <si>
    <t>Coordinacion de Servicios Universitarios</t>
  </si>
  <si>
    <t>JESÚS ADRIÁN</t>
  </si>
  <si>
    <t xml:space="preserve">SANTANA </t>
  </si>
  <si>
    <t xml:space="preserve">MORALES </t>
  </si>
  <si>
    <t>UAM.C 49.01.19</t>
  </si>
  <si>
    <t>APOYO PARA EL CONTROL Y REVISIÓN DEL CUMPLIMIENTO FISCAL A PROVEEDORES, ASÍ COMO LA SUPERVISIÓN DE TRÁMITES RELACIONADOS CON LA SECCIÓN DE LIBRERÍA Y PAPELERÍA</t>
  </si>
  <si>
    <t xml:space="preserve">ANA AIRAM </t>
  </si>
  <si>
    <t xml:space="preserve">CAMARENA </t>
  </si>
  <si>
    <t>VALIENTE</t>
  </si>
  <si>
    <t>UAM.C.50.01.19</t>
  </si>
  <si>
    <t>APOYO EN LA IMPLEMENTACIÓN DE ESTRATEGIAS ADMINISTRATIVAS PARA EL SEGUIMIENTO DE PROYECTOS DE LA COORDINACIÓN DE SERVICIOS UNIVERSITARIOS; EL DESARROLLO DE LOS INDICADORES SISTEMÁTICOS DE LA EVALUACIÓN DE PROCESOS ADMINISTRATIVOS; ASÍ COMO EL ANÁLISIS Y LA EVALUACIÓN DE LA COORDINACIÓN DE SERVICIOS UNIVERSITARIOS.</t>
  </si>
  <si>
    <t>LILIANA NAYELI</t>
  </si>
  <si>
    <t>VARGAS</t>
  </si>
  <si>
    <t>FLORES</t>
  </si>
  <si>
    <t>UAM.C.63.01.19</t>
  </si>
  <si>
    <t>Impartir el taller de Spinning</t>
  </si>
  <si>
    <t>VICTOR HUGO</t>
  </si>
  <si>
    <t>JIMENEZ</t>
  </si>
  <si>
    <t>UAM.C.62.01.19</t>
  </si>
  <si>
    <t>Impartir el taller de Tenis de mesa</t>
  </si>
  <si>
    <t>MARIA TERESA GILDA</t>
  </si>
  <si>
    <t>BARROSO</t>
  </si>
  <si>
    <t>CEDEÑO</t>
  </si>
  <si>
    <t>UAM.C.61.01.19</t>
  </si>
  <si>
    <t>JOSE JUAN</t>
  </si>
  <si>
    <t>ESCAMILLA</t>
  </si>
  <si>
    <t>UAM.C.71.01.19</t>
  </si>
  <si>
    <t>Impartir el taller de Ajedrez</t>
  </si>
  <si>
    <t>OLIVER</t>
  </si>
  <si>
    <t>NUÑEZ</t>
  </si>
  <si>
    <t>PERDOMO</t>
  </si>
  <si>
    <t>UAM.C.64.01.19</t>
  </si>
  <si>
    <t>Impartir el taller de Crossfit</t>
  </si>
  <si>
    <t>HECTOR JAVIER</t>
  </si>
  <si>
    <t>GÓMEZ</t>
  </si>
  <si>
    <t>MARTÍNEZ</t>
  </si>
  <si>
    <t>Impartir el taller de Tocho bandera</t>
  </si>
  <si>
    <t>VICTOR MANUEL</t>
  </si>
  <si>
    <t xml:space="preserve">VÁZQUEZ </t>
  </si>
  <si>
    <t>DIMAS</t>
  </si>
  <si>
    <t>UAM.C.11.01.19</t>
  </si>
  <si>
    <t>APOYAR Y DAR SEGUIMIENTO A LA GESTIÓN ADMINISTRATIVA DE LOS PROYECTOS DE PRESUPUESTO DEL PRIMER SEMESTRE 2019 DE LA COORDINACIÓN DE PLANEACIÓN Y VINCULACIÓN. SEGUIMIENTO DE LOS ASUNTOS ADMINISTRATIVOS DE LAS 4 SECCIONES QUE CONFORMAN LA COORDINACIÓN DE PLANEACIÓN Y VINCULACIÓN, PRINCIPALMENTE: ELABORACIÓN DE LAS REQUISICIONES DE EQUIPOS DE OFICINA, MOBILIARIO, PAPELERÍA, CONSUMIBLES, ENTRE OTROS QUE SEAN REQUERIDOS. ADEMÁS DE AYUDAR EN EL PROCESO DE TRANSFERENCIA DE LOS PROYECTOS CONACYT, ENTRE LA SECCIÓN DE GESTIÓN DE OTROS FONDOS  Y LA SECCIÓN DE VINCULACIÓN CON SECTORES DE ATENCIÓN.</t>
  </si>
  <si>
    <t>Coordinacion de Paneacion y Vinculacion</t>
  </si>
  <si>
    <t>BERENICE</t>
  </si>
  <si>
    <t>RAMÍREZ</t>
  </si>
  <si>
    <t>GUDIÑO</t>
  </si>
  <si>
    <t>UAM.C.01.19.19</t>
  </si>
  <si>
    <t>APOYAR EN LAS GESTIONES DE LA SECCIÓN DE MOVILIDAD. COPILAR LOS EXPEDIENTES PARA BECAS DE MOVILIDAD INTERNACIONAL, NACIONAL E IDIOMAS PARA ALUMNOS DE LICENCIATURA, POSGRADO, Y COPILAR EXPEDIENTES DE LUGARES Y BECAS PARA PARTICIPANTES. ASÍ COMO POYAR EN LA GESTIÓN PARA LA 10A FERIA DE MOVILIDAD.  ASESORAR A LOS ALUMNOS SOBRE LOS PROCESOS DE BECAS DE MOVILIDAD E IDIOMAS.</t>
  </si>
  <si>
    <t>MASSIEL ALEJANDRA</t>
  </si>
  <si>
    <t xml:space="preserve">RODRÍGUEZ </t>
  </si>
  <si>
    <t>GARCÍA</t>
  </si>
  <si>
    <t>UAM.C.20.01.19</t>
  </si>
  <si>
    <t>APOYAR EN LAS GESTIONES DE LA SECCIÓN DE INTERCAMBIO Y MOVILIDAD. COMPILAR LOS EXPEDIENTES PARA MOVILIDAD INTRA UAM, NACIONAL E INTERNACIONAL DE ALUMNOS DE LICENCIATURA Y POSGRADO. ASESORAR A LOS ALUMNOS SOBRE LOS PROCESOS DE MOVILIDAD. APLICAR EL INSTRUMENTO DE MOVILIDAD, PARA CONOCER EL RENDIMIENTO Y APROVECHAMIENTO DE LOS ALUMNOS DURANTE SU ESTANCIA.</t>
  </si>
  <si>
    <t>ITZEL</t>
  </si>
  <si>
    <t>FERNÁNDEZ</t>
  </si>
  <si>
    <t>UAM.C.12.01.19</t>
  </si>
  <si>
    <t>APOYAR EN LAS ACTIVIDADES ASOCIADAS A LA EMISIÓN Y GESTIÓN DE LA CONVOCATORIA DE ESTANCIAS PROFESIONALES DE VERANO (EPV) 2019 PARA ORGANIZACIONES RECEPTORAS Y ALUMNOS. APOYAR EN LA ATENCIÓN, GESTIÓN Y SEGUIMIENTO DEL PROYECTO DE PRÁCTICAS PROFESIONALES. APOYAR EN LA GESTIÓN DE LOS CICLOS DE CONFERENCIAS DESARROLLO PROFESIONAL, INSERCIÓN LABORAL Y EMPRENDIMIENTO. APOYAR EN LAS ACTIVIDADES ASOCIADAS AL PROYECTO EMPRENDEDORES. GENERAR ESTRATEGIAS QUE PROMUEVAN EL DESARROLLO DE PROYECTOS DE EMPRENDIMIENTO. GESTIONAR CONFERENCIAS, CURSOS Y TALLERES EN EL MARCO DEL PROGRAMA DE CAPACITACIÓN A EMPRENDEDORES.</t>
  </si>
  <si>
    <t>HAIOMELI</t>
  </si>
  <si>
    <t>ACEVEDO</t>
  </si>
  <si>
    <t>ATENCO</t>
  </si>
  <si>
    <t>UAM.C.24.01.19</t>
  </si>
  <si>
    <t>BRINDAR APOYO EN LAS ACTIVIDADES ASOCIADAS A LA EMISIÓN Y GESTIÓN DE CONVOCATORIAS DEL CONSEJO NACIONAL DE CIENCIA Y TECNOLOGÍA (CONACYT), TALES COMO LA DE BECAS NACIONALES, BECAS DE MOVILIDAD, CÁTEDRAS, Y OTRAS EN LAS QUE PERSONAL ACADÉMICO DE LA UNIDAD CUAJIMALPA VAYA A DESARROLLAR PROYECTOS DE INVESTIGACIÓN.  APOYAR EN LA ORGANIZACIÓN Y EJECUCIÓN DE LOS PROCESOS CON FINES DE ACREDITACIÓN DE LOS PROGRAMAS DE LICENCIATURA ANTE EL CONSEJO PARA LA ACREDITACIÓN DE LA EDUCACIÓN SUPERIOR, A.C (COPAES) ASÍ COMO PARA EL REFRENDO DE LOS PROGRAMAS DE POSGRADO DE LA UNIDAD CUAJIMALPA EN EL PADRÓN NACIONAL DE POSGRADOS DE CALIDAD (PNPC).</t>
  </si>
  <si>
    <t>MARÍA FERNANDA</t>
  </si>
  <si>
    <t xml:space="preserve">GERMÁN </t>
  </si>
  <si>
    <t>UAM.C.09.01.19</t>
  </si>
  <si>
    <t>LEVANTAMIENTO DE INVENTARIOS DE BIENES ADQUIRIDOS CON RECURSO PROVENIENTES DE LA DSA-SEP (PRODEP), A PARTIR DE LA CONVOCATORIA 2006 Y EN ADELANTE. PARTICIPACIÓN EN PROCESO DE ENTREGA-RECEPCIÓN DE LOS EXPEDIENTES DE LOS PROYECTOS PATROCINADOS POR CONACYT A LA SECCIÓN DE VINCULACIÓN Y TRANSFERENCIA DE CONOCIMIENTO, MEDIANTE LA ELABORACIÓN DE OFICIOS Y ACTAS DE ENTREGA, RECEPCIÓN Y ENTREGA DE LOS RESPECTIVOS EXPEDIENTES FÍSICOS. ASÍ COMO EN EL PROCESAMIENTO E INTEGRACIÓN DE INFORMACIÓN RELATIVA A GESTIONES DE LA SECCIÓN DE GESTIÓN DE OTROS FONDOS.</t>
  </si>
  <si>
    <t xml:space="preserve">NANCY </t>
  </si>
  <si>
    <t>ORNELAS</t>
  </si>
  <si>
    <t>RENTERÍA</t>
  </si>
  <si>
    <t>UAM.C.10.01.19</t>
  </si>
  <si>
    <t>ATENCIÓN DE GESTIONES PARTICULARES ANTE INSTANCIAS INSTITUCIONALES EN LA RECTORÍA GENERAL Y UNIDADES ACADÉMICAS Y ÁREAS ADMINISTRATIVAS DE LOS PATROCINADORES, RELATIVAS A LA ELABORACIÓN Y PRESENTACIÓN DE INFORMES FINANCIEROS, ATENCIÓN DE OBSERVACIONES DENTRO DEL PROCESO DE FINIQUITO Y CIERRE DE LOS PROYECTOS, Y PROCESAMIENTO E INTEGRACIÓN DE INFORMACIÓN FÍSICA QUE SE RECIBE Y/O PROCESA EN LA SECCIÓN DE GESTIÓN DE OTROS FONDOS.</t>
  </si>
  <si>
    <t>http://www.transparencia.uam.mx/repositorio/art70/frac11/2019/UAM.C.02.01.19.pdf</t>
  </si>
  <si>
    <t>http://www.transparencia.uam.mx/repositorio/art70/frac11/2019/UAM.C.03.01.19.pdf</t>
  </si>
  <si>
    <t>http://www.transparencia.uam.mx/repositorio/art70/frac11/2019/UAM.C.04.01.19.pdf</t>
  </si>
  <si>
    <t>http://www.transparencia.uam.mx/repositorio/art70/frac11/2019/UAM.C.05.01.19.pdf</t>
  </si>
  <si>
    <t>http://www.transparencia.uam.mx/repositorio/art70/frac11/2019/49_Censurado.pdf</t>
  </si>
  <si>
    <t>http://www.transparencia.uam.mx/repositorio/art70/frac11/2019/8_Censurado.pdf</t>
  </si>
  <si>
    <t>http://www.transparencia.uam.mx/repositorio/art70/frac11/2019/9_Censurado.pdf</t>
  </si>
  <si>
    <t>http://www.transparencia.uam.mx/repositorio/art70/frac11/2019/10_Censurado.pdf</t>
  </si>
  <si>
    <t>http://www.transparencia.uam.mx/repositorio/art70/frac11/2019/11_Censurado.pdf</t>
  </si>
  <si>
    <t>http://www.transparencia.uam.mx/repositorio/art70/frac11/2019/12_Censurado.pdf</t>
  </si>
  <si>
    <t>http://www.transparencia.uam.mx/repositorio/art70/frac11/2019/13_Censurado.pdf</t>
  </si>
  <si>
    <t>http://www.transparencia.uam.mx/repositorio/art70/frac11/2019/14_Censurado.pdf</t>
  </si>
  <si>
    <t>http://www.transparencia.uam.mx/repositorio/art70/frac11/2019/15_Censurado.pdf</t>
  </si>
  <si>
    <t>http://www.transparencia.uam.mx/repositorio/art70/frac11/2019/16_Censurado.pdf</t>
  </si>
  <si>
    <t>http://www.transparencia.uam.mx/repositorio/art70/frac11/2019/17_Censurado.pdf</t>
  </si>
  <si>
    <t>http://www.transparencia.uam.mx/repositorio/art70/frac11/2019/18_Censurado.pdf</t>
  </si>
  <si>
    <t>http://www.transparencia.uam.mx/repositorio/art70/frac11/2019/20_Censurado.pdf</t>
  </si>
  <si>
    <t>http://www.transparencia.uam.mx/repositorio/art70/frac11/2019/22_Censurado.pdf</t>
  </si>
  <si>
    <t>http://www.transparencia.uam.mx/repositorio/art70/frac11/2019/21_Censurado.pdf</t>
  </si>
  <si>
    <t>http://www.transparencia.uam.mx/repositorio/art70/frac11/2019/23_Censurado.pdf</t>
  </si>
  <si>
    <t>http://www.transparencia.uam.mx/repositorio/art70/frac11/2019/24_Censurado.pdf</t>
  </si>
  <si>
    <t>http://www.transparencia.uam.mx/repositorio/art70/frac11/2019/25_Censurado.pdf</t>
  </si>
  <si>
    <t>http://www.transparencia.uam.mx/repositorio/art70/frac11/2019/26_Censurado.pdf</t>
  </si>
  <si>
    <t>http://www.transparencia.uam.mx/repositorio/art70/frac11/2019/27_Censurado.pdf</t>
  </si>
  <si>
    <t>http://www.transparencia.uam.mx/repositorio/art70/frac11/2019/28_Censurado.pdf</t>
  </si>
  <si>
    <t>http://www.transparencia.uam.mx/repositorio/art70/frac11/2019/29_Censurado.pdf</t>
  </si>
  <si>
    <t>http://www.transparencia.uam.mx/repositorio/art70/frac11/2019/30_Censurado.pdf</t>
  </si>
  <si>
    <t>http://www.transparencia.uam.mx/repositorio/art70/frac11/2019/31_Censurado.pdf</t>
  </si>
  <si>
    <t>http://www.transparencia.uam.mx/repositorio/art70/frac11/2019/32_Censurado.pdf</t>
  </si>
  <si>
    <t>http://www.transparencia.uam.mx/repositorio/art70/frac11/2019/33_Censurado.pdf</t>
  </si>
  <si>
    <t>http://www.transparencia.uam.mx/repositorio/art70/frac11/2019/34_Censurado.pdf</t>
  </si>
  <si>
    <t>http://www.transparencia.uam.mx/repositorio/art70/frac11/2019/35_Censurado.pdf</t>
  </si>
  <si>
    <t>http://www.transparencia.uam.mx/repositorio/art70/frac11/2019/36_Censurado.pdf</t>
  </si>
  <si>
    <t>http://www.transparencia.uam.mx/repositorio/art70/frac11/2019/37_Censurado.pdf</t>
  </si>
  <si>
    <t>http://www.transparencia.uam.mx/repositorio/art70/frac11/2019/38_Censurado.pdf</t>
  </si>
  <si>
    <t>http://www.transparencia.uam.mx/repositorio/art70/frac11/2019/39_Censurado.pdf</t>
  </si>
  <si>
    <t>http://www.transparencia.uam.mx/repositorio/art70/frac11/2019/40_Censurado.pdf</t>
  </si>
  <si>
    <t>http://www.transparencia.uam.mx/repositorio/art70/frac11/2019/41_Censurado.pdf</t>
  </si>
  <si>
    <t>http://www.transparencia.uam.mx/repositorio/art70/frac11/2019/42_Censurado.pdf</t>
  </si>
  <si>
    <t>http://www.transparencia.uam.mx/repositorio/art70/frac11/2019/43_Censurado.pdf</t>
  </si>
  <si>
    <t>http://www.transparencia.uam.mx/repositorio/art70/frac11/2019/44_Censurado.pdf</t>
  </si>
  <si>
    <t>http://www.transparencia.uam.mx/repositorio/art70/frac11/2019/45_Censurado.pdf</t>
  </si>
  <si>
    <t>http://www.transparencia.uam.mx/repositorio/art70/frac11/2019/46_Censurado.pdf</t>
  </si>
  <si>
    <t>http://www.transparencia.uam.mx/repositorio/art70/frac11/2019/47_Censurado.pdf</t>
  </si>
  <si>
    <t>http://www.transparencia.uam.mx/repositorio/art70/frac11/2019/48_Censurado.pdf</t>
  </si>
  <si>
    <t>http://www.transparencia.uam.mx/repositorio/art70/frac11/2019/50_Censurado.pdf</t>
  </si>
  <si>
    <t>http://www.transparencia.uam.mx/repositorio/art70/frac11/2019/51_Censurado.pdf</t>
  </si>
  <si>
    <t>http://www.transparencia.uam.mx/repositorio/art70/frac11/2019/52_Censurado.pdf</t>
  </si>
  <si>
    <t>http://www.transparencia.uam.mx/repositorio/art70/frac11/2019/53_Censurado.pdf</t>
  </si>
  <si>
    <t>http://www.transparencia.uam.mx/repositorio/art70/frac11/2019/54_Censurado.pdf</t>
  </si>
  <si>
    <t>http://www.transparencia.uam.mx/repositorio/art70/frac11/2019/55_Censurado.pdf</t>
  </si>
  <si>
    <t>http://www.transparencia.uam.mx/repositorio/art70/frac11/2019/56_Censurado.pdf</t>
  </si>
  <si>
    <t>http://www.transparencia.uam.mx/repositorio/art70/frac11/2019/57_Censurado.pdf</t>
  </si>
  <si>
    <t>http://www.transparencia.uam.mx/repositorio/art70/frac11/2019/58_Censurado.pdf</t>
  </si>
  <si>
    <t>http://www.transparencia.uam.mx/repositorio/art70/frac11/2019/59_Censurado.pdf</t>
  </si>
  <si>
    <t>http://www.transparencia.uam.mx/repositorio/art70/frac11/2019/60_Censurado.pdf</t>
  </si>
  <si>
    <t>http://www.transparencia.uam.mx/repositorio/art70/frac11/2019/61_Censurado.pdf</t>
  </si>
  <si>
    <t>http://www.transparencia.uam.mx/repositorio/art70/frac11/2019/62_Censurado.pdf</t>
  </si>
  <si>
    <t>http://www.transparencia.uam.mx/repositorio/art70/frac11/2019/63_Censurado.pdf</t>
  </si>
  <si>
    <t>http://www.transparencia.uam.mx/repositorio/art70/frac11/2019/64_Censurado.pdf</t>
  </si>
  <si>
    <t>http://www.transparencia.uam.mx/repositorio/art70/frac11/2019/65_Censurado.pdf</t>
  </si>
  <si>
    <t>http://www.transparencia.uam.mx/repositorio/art70/frac11/2019/66_Censurado.pdf</t>
  </si>
  <si>
    <t>http://www.transparencia.uam.mx/repositorio/art70/frac11/2019/67_Censurado.pdf</t>
  </si>
  <si>
    <t>http://www.transparencia.uam.mx/repositorio/art70/frac11/2019/68_Censurado.pdf</t>
  </si>
  <si>
    <t>http://www.transparencia.uam.mx/repositorio/art70/frac11/2019/69_Censurado.pdf</t>
  </si>
  <si>
    <t>http://www.transparencia.uam.mx/repositorio/art70/frac11/2019/70_Censurado.pdf</t>
  </si>
  <si>
    <t>http://www.transparencia.uam.mx/repositorio/art70/frac11/2019/71_Censurado.pdf</t>
  </si>
  <si>
    <t>http://www.transparencia.uam.mx/repositorio/art70/frac11/2019/72_Censurado.pdf</t>
  </si>
  <si>
    <t>http://www.transparencia.uam.mx/repositorio/art70/frac11/2019/73_Censurado.pdf</t>
  </si>
  <si>
    <t>http://www.transparencia.uam.mx/repositorio/art70/frac11/2019/74_Censurado.pdf</t>
  </si>
  <si>
    <t>http://www.transparencia.uam.mx/repositorio/art70/frac11/2019/75_Censurado.pdf</t>
  </si>
  <si>
    <t>http://www.transparencia.uam.mx/repositorio/art70/frac11/2019/76_Censurado.pdf</t>
  </si>
  <si>
    <t>http://www.transparencia.uam.mx/repositorio/art70/frac11/2019/77_Censurado.pdf</t>
  </si>
  <si>
    <t>http://www.transparencia.uam.mx/repositorio/art70/frac11/2019/78_Censurado.pdf</t>
  </si>
  <si>
    <t>http://www.transparencia.uam.mx/repositorio/art70/frac11/2019/79_Censurado.pdf</t>
  </si>
  <si>
    <t>http://www.transparencia.uam.mx/repositorio/art70/frac11/2019/80_Censurado.pdf</t>
  </si>
  <si>
    <t>http://www.transparencia.uam.mx/repositorio/art70/frac11/2019/81_Censurado.pdf</t>
  </si>
  <si>
    <t>http://www.transparencia.uam.mx/repositorio/art70/frac11/2019/82_Censurado.pdf</t>
  </si>
  <si>
    <t>http://www.transparencia.uam.mx/repositorio/art70/frac11/2019/83_Censurado.pdf</t>
  </si>
  <si>
    <t>http://www.transparencia.uam.mx/repositorio/art70/frac11/2019/84_Censurado.pdf</t>
  </si>
  <si>
    <t>http://www.transparencia.uam.mx/repositorio/art70/frac11/2019/85_Censurado.pdf</t>
  </si>
  <si>
    <t>http://www.transparencia.uam.mx/repositorio/art70/frac11/2019/86_Censurado.pdf</t>
  </si>
  <si>
    <t>http://www.transparencia.uam.mx/repositorio/art70/frac11/2019/87_Censurado.pdf</t>
  </si>
  <si>
    <t>http://www.transparencia.uam.mx/repositorio/art70/frac11/2019/88_Censurado.pdf</t>
  </si>
  <si>
    <t>http://www.transparencia.uam.mx/repositorio/art70/frac11/2019/89_Censurado.pdf</t>
  </si>
  <si>
    <t>http://www.transparencia.uam.mx/repositorio/art70/frac11/2019/90_Censurado.pdf</t>
  </si>
  <si>
    <t>http://www.transparencia.uam.mx/repositorio/art70/frac11/2019/91_Censurado.pdf</t>
  </si>
  <si>
    <t>http://www.transparencia.uam.mx/repositorio/art70/frac11/2019/19_Censurado.pdf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</si>
</sst>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sz val="11"/>
      <color rgb="FF000000"/>
      <name val="Calibri"/>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4" fillId="0" borderId="0" applyNumberFormat="0" applyFill="0" applyBorder="0" applyAlignment="0" applyProtection="0"/>
    <xf numFmtId="43" fontId="5" fillId="0" borderId="0" applyFont="0" applyFill="0" applyBorder="0" applyAlignment="0" applyProtection="0"/>
  </cellStyleXfs>
  <cellXfs count="44">
    <xf numFmtId="0" fontId="0" fillId="0" borderId="0" xfId="0"/>
    <xf numFmtId="0" fontId="3" fillId="3" borderId="1" xfId="0" applyFont="1" applyFill="1" applyBorder="1" applyAlignment="1">
      <alignment horizontal="center" wrapText="1"/>
    </xf>
    <xf numFmtId="0" fontId="4" fillId="0" borderId="0" xfId="1"/>
    <xf numFmtId="0" fontId="3" fillId="3" borderId="2" xfId="0" applyFont="1" applyFill="1" applyBorder="1" applyAlignment="1">
      <alignment horizontal="center" wrapText="1"/>
    </xf>
    <xf numFmtId="0" fontId="0" fillId="0" borderId="0" xfId="0"/>
    <xf numFmtId="0" fontId="0" fillId="0" borderId="1" xfId="0" applyFont="1" applyBorder="1"/>
    <xf numFmtId="0" fontId="0" fillId="0" borderId="1" xfId="0" applyFont="1" applyBorder="1" applyAlignment="1">
      <alignment horizontal="center"/>
    </xf>
    <xf numFmtId="43" fontId="0" fillId="0" borderId="1" xfId="2" applyFont="1" applyBorder="1"/>
    <xf numFmtId="0" fontId="0" fillId="0" borderId="1" xfId="0" applyFont="1" applyFill="1" applyBorder="1"/>
    <xf numFmtId="14" fontId="0" fillId="0" borderId="1" xfId="0" applyNumberFormat="1" applyFont="1" applyBorder="1"/>
    <xf numFmtId="0" fontId="0" fillId="4" borderId="1" xfId="0" applyFont="1" applyFill="1" applyBorder="1"/>
    <xf numFmtId="0" fontId="0" fillId="4" borderId="1" xfId="0" applyFont="1" applyFill="1" applyBorder="1" applyAlignment="1">
      <alignment horizontal="center"/>
    </xf>
    <xf numFmtId="43" fontId="0" fillId="4" borderId="1" xfId="2" applyFont="1" applyFill="1" applyBorder="1"/>
    <xf numFmtId="0" fontId="0" fillId="4" borderId="0" xfId="0" applyFill="1"/>
    <xf numFmtId="0" fontId="6" fillId="0" borderId="1" xfId="0" applyFont="1" applyBorder="1"/>
    <xf numFmtId="0" fontId="7" fillId="0" borderId="1" xfId="0" applyFont="1" applyBorder="1" applyAlignment="1">
      <alignment horizontal="center" vertical="center"/>
    </xf>
    <xf numFmtId="0" fontId="0" fillId="0" borderId="3" xfId="0" applyBorder="1" applyAlignment="1">
      <alignment horizontal="left" vertical="center" wrapText="1"/>
    </xf>
    <xf numFmtId="0" fontId="1" fillId="0" borderId="1" xfId="0" applyFont="1" applyFill="1" applyBorder="1" applyAlignment="1" applyProtection="1">
      <alignment horizontal="left" vertical="center" wrapText="1"/>
    </xf>
    <xf numFmtId="0" fontId="0" fillId="0" borderId="1" xfId="0" applyFont="1" applyBorder="1" applyAlignment="1">
      <alignment horizontal="center" vertical="center"/>
    </xf>
    <xf numFmtId="0" fontId="0" fillId="4" borderId="1" xfId="0" applyFont="1" applyFill="1" applyBorder="1" applyAlignment="1">
      <alignment horizontal="center" vertical="center"/>
    </xf>
    <xf numFmtId="0" fontId="0" fillId="4" borderId="3" xfId="0" applyFill="1" applyBorder="1" applyAlignment="1">
      <alignment horizontal="left" vertical="center" wrapText="1"/>
    </xf>
    <xf numFmtId="0" fontId="1" fillId="4" borderId="1" xfId="0" applyFont="1" applyFill="1" applyBorder="1" applyAlignment="1" applyProtection="1">
      <alignment horizontal="left" vertical="center" wrapText="1"/>
    </xf>
    <xf numFmtId="0" fontId="7" fillId="0" borderId="1" xfId="0" applyFont="1" applyBorder="1" applyAlignment="1">
      <alignment horizontal="center"/>
    </xf>
    <xf numFmtId="0" fontId="7" fillId="4" borderId="1" xfId="0" applyFont="1" applyFill="1" applyBorder="1" applyAlignment="1">
      <alignment horizontal="center"/>
    </xf>
    <xf numFmtId="0" fontId="8" fillId="5"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wrapText="1"/>
    </xf>
    <xf numFmtId="0" fontId="8" fillId="4" borderId="1" xfId="0" applyFont="1" applyFill="1" applyBorder="1" applyAlignment="1">
      <alignment horizontal="center" wrapText="1"/>
    </xf>
    <xf numFmtId="0" fontId="0" fillId="4" borderId="1" xfId="0" applyFill="1" applyBorder="1"/>
    <xf numFmtId="0" fontId="0" fillId="5"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2" fontId="0" fillId="0" borderId="1" xfId="0" applyNumberFormat="1" applyFont="1" applyBorder="1"/>
    <xf numFmtId="2" fontId="0" fillId="4" borderId="1" xfId="0" applyNumberFormat="1" applyFont="1" applyFill="1" applyBorder="1"/>
    <xf numFmtId="0" fontId="0" fillId="0" borderId="1" xfId="0" applyFont="1" applyBorder="1" applyAlignment="1">
      <alignment horizontal="left"/>
    </xf>
    <xf numFmtId="0" fontId="9" fillId="4" borderId="1" xfId="0" applyFont="1" applyFill="1" applyBorder="1" applyAlignment="1">
      <alignment horizontal="center"/>
    </xf>
    <xf numFmtId="0" fontId="0" fillId="4" borderId="1" xfId="0" applyFont="1" applyFill="1" applyBorder="1" applyAlignment="1">
      <alignment horizontal="left"/>
    </xf>
    <xf numFmtId="0" fontId="0" fillId="0" borderId="1" xfId="0" applyBorder="1"/>
    <xf numFmtId="0" fontId="0" fillId="0" borderId="1" xfId="0" applyBorder="1" applyAlignment="1">
      <alignment horizontal="center"/>
    </xf>
    <xf numFmtId="0" fontId="0" fillId="0" borderId="1" xfId="0" applyBorder="1" applyAlignment="1">
      <alignment vertical="center"/>
    </xf>
    <xf numFmtId="14" fontId="0" fillId="0" borderId="1" xfId="0" applyNumberFormat="1" applyFont="1" applyBorder="1" applyAlignment="1">
      <alignment horizontal="center"/>
    </xf>
    <xf numFmtId="14" fontId="0" fillId="4" borderId="1" xfId="0" applyNumberFormat="1" applyFont="1" applyFill="1" applyBorder="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ansparencia.uam.mx/repositorio/art70/frac11/2019/27_Censurado.pdf" TargetMode="External"/><Relationship Id="rId21" Type="http://schemas.openxmlformats.org/officeDocument/2006/relationships/hyperlink" Target="http://www.transparencia.uam.mx/repositorio/art70/frac11/2019/22_Censurado.pdf" TargetMode="External"/><Relationship Id="rId42" Type="http://schemas.openxmlformats.org/officeDocument/2006/relationships/hyperlink" Target="http://www.transparencia.uam.mx/repositorio/art70/frac11/2019/43_Censurado.pdf" TargetMode="External"/><Relationship Id="rId47" Type="http://schemas.openxmlformats.org/officeDocument/2006/relationships/hyperlink" Target="http://www.transparencia.uam.mx/repositorio/art70/frac11/2019/48_Censurado.pdf" TargetMode="External"/><Relationship Id="rId63" Type="http://schemas.openxmlformats.org/officeDocument/2006/relationships/hyperlink" Target="http://www.transparencia.uam.mx/repositorio/art70/frac11/2019/64_Censurado.pdf" TargetMode="External"/><Relationship Id="rId68" Type="http://schemas.openxmlformats.org/officeDocument/2006/relationships/hyperlink" Target="http://www.transparencia.uam.mx/repositorio/art70/frac11/2019/69_Censurado.pdf" TargetMode="External"/><Relationship Id="rId84" Type="http://schemas.openxmlformats.org/officeDocument/2006/relationships/hyperlink" Target="http://www.transparencia.uam.mx/repositorio/art70/frac11/2019/85_Censurado.pdf" TargetMode="External"/><Relationship Id="rId89" Type="http://schemas.openxmlformats.org/officeDocument/2006/relationships/hyperlink" Target="http://www.transparencia.uam.mx/repositorio/art70/frac11/2019/90_Censurado.pdf" TargetMode="External"/><Relationship Id="rId16" Type="http://schemas.openxmlformats.org/officeDocument/2006/relationships/hyperlink" Target="http://www.transparencia.uam.mx/repositorio/art70/frac11/2019/16_Censurado.pdf" TargetMode="External"/><Relationship Id="rId11" Type="http://schemas.openxmlformats.org/officeDocument/2006/relationships/hyperlink" Target="http://www.transparencia.uam.mx/repositorio/art70/frac11/2019/11_Censurado.pdf" TargetMode="External"/><Relationship Id="rId32" Type="http://schemas.openxmlformats.org/officeDocument/2006/relationships/hyperlink" Target="http://www.transparencia.uam.mx/repositorio/art70/frac11/2019/33_Censurado.pdf" TargetMode="External"/><Relationship Id="rId37" Type="http://schemas.openxmlformats.org/officeDocument/2006/relationships/hyperlink" Target="http://www.transparencia.uam.mx/repositorio/art70/frac11/2019/38_Censurado.pdf" TargetMode="External"/><Relationship Id="rId53" Type="http://schemas.openxmlformats.org/officeDocument/2006/relationships/hyperlink" Target="http://www.transparencia.uam.mx/repositorio/art70/frac11/2019/54_Censurado.pdf" TargetMode="External"/><Relationship Id="rId58" Type="http://schemas.openxmlformats.org/officeDocument/2006/relationships/hyperlink" Target="http://www.transparencia.uam.mx/repositorio/art70/frac11/2019/59_Censurado.pdf" TargetMode="External"/><Relationship Id="rId74" Type="http://schemas.openxmlformats.org/officeDocument/2006/relationships/hyperlink" Target="http://www.transparencia.uam.mx/repositorio/art70/frac11/2019/75_Censurado.pdf" TargetMode="External"/><Relationship Id="rId79" Type="http://schemas.openxmlformats.org/officeDocument/2006/relationships/hyperlink" Target="http://www.transparencia.uam.mx/repositorio/art70/frac11/2019/80_Censurado.pdf" TargetMode="External"/><Relationship Id="rId5" Type="http://schemas.openxmlformats.org/officeDocument/2006/relationships/hyperlink" Target="http://www.transparencia.uam.mx/repositorio/art70/frac11/2019/UAM.C.03.01.19.pdf" TargetMode="External"/><Relationship Id="rId90" Type="http://schemas.openxmlformats.org/officeDocument/2006/relationships/hyperlink" Target="http://www.transparencia.uam.mx/repositorio/art70/frac11/2019/91_Censurado.pdf" TargetMode="External"/><Relationship Id="rId22" Type="http://schemas.openxmlformats.org/officeDocument/2006/relationships/hyperlink" Target="http://www.transparencia.uam.mx/repositorio/art70/frac11/2019/23_Censurado.pdf" TargetMode="External"/><Relationship Id="rId27" Type="http://schemas.openxmlformats.org/officeDocument/2006/relationships/hyperlink" Target="http://www.transparencia.uam.mx/repositorio/art70/frac11/2019/28_Censurado.pdf" TargetMode="External"/><Relationship Id="rId43" Type="http://schemas.openxmlformats.org/officeDocument/2006/relationships/hyperlink" Target="http://www.transparencia.uam.mx/repositorio/art70/frac11/2019/44_Censurado.pdf" TargetMode="External"/><Relationship Id="rId48" Type="http://schemas.openxmlformats.org/officeDocument/2006/relationships/hyperlink" Target="http://www.transparencia.uam.mx/repositorio/art70/frac11/2019/49_Censurado.pdf" TargetMode="External"/><Relationship Id="rId64" Type="http://schemas.openxmlformats.org/officeDocument/2006/relationships/hyperlink" Target="http://www.transparencia.uam.mx/repositorio/art70/frac11/2019/65_Censurado.pdf" TargetMode="External"/><Relationship Id="rId69" Type="http://schemas.openxmlformats.org/officeDocument/2006/relationships/hyperlink" Target="http://www.transparencia.uam.mx/repositorio/art70/frac11/2019/70_Censurado.pdf" TargetMode="External"/><Relationship Id="rId8" Type="http://schemas.openxmlformats.org/officeDocument/2006/relationships/hyperlink" Target="http://www.transparencia.uam.mx/repositorio/art70/frac11/2019/8_Censurado.pdf" TargetMode="External"/><Relationship Id="rId51" Type="http://schemas.openxmlformats.org/officeDocument/2006/relationships/hyperlink" Target="http://www.transparencia.uam.mx/repositorio/art70/frac11/2019/52_Censurado.pdf" TargetMode="External"/><Relationship Id="rId72" Type="http://schemas.openxmlformats.org/officeDocument/2006/relationships/hyperlink" Target="http://www.transparencia.uam.mx/repositorio/art70/frac11/2019/73_Censurado.pdf" TargetMode="External"/><Relationship Id="rId80" Type="http://schemas.openxmlformats.org/officeDocument/2006/relationships/hyperlink" Target="http://www.transparencia.uam.mx/repositorio/art70/frac11/2019/81_Censurado.pdf" TargetMode="External"/><Relationship Id="rId85" Type="http://schemas.openxmlformats.org/officeDocument/2006/relationships/hyperlink" Target="http://www.transparencia.uam.mx/repositorio/art70/frac11/2019/86_Censurado.pdf" TargetMode="External"/><Relationship Id="rId93" Type="http://schemas.openxmlformats.org/officeDocument/2006/relationships/printerSettings" Target="../printerSettings/printerSettings1.bin"/><Relationship Id="rId3" Type="http://schemas.openxmlformats.org/officeDocument/2006/relationships/hyperlink" Target="http://www.uam.mx/legislacion/LEGISLACION_UAM_DICIEMBRE_2018/LEGISLACION_UAM_DICIEMBRE_2018_repla.pdf" TargetMode="External"/><Relationship Id="rId12" Type="http://schemas.openxmlformats.org/officeDocument/2006/relationships/hyperlink" Target="http://www.transparencia.uam.mx/repositorio/art70/frac11/2019/12_Censurado.pdf" TargetMode="External"/><Relationship Id="rId17" Type="http://schemas.openxmlformats.org/officeDocument/2006/relationships/hyperlink" Target="http://www.transparencia.uam.mx/repositorio/art70/frac11/2019/17_Censurado.pdf" TargetMode="External"/><Relationship Id="rId25" Type="http://schemas.openxmlformats.org/officeDocument/2006/relationships/hyperlink" Target="http://www.transparencia.uam.mx/repositorio/art70/frac11/2019/26_Censurado.pdf" TargetMode="External"/><Relationship Id="rId33" Type="http://schemas.openxmlformats.org/officeDocument/2006/relationships/hyperlink" Target="http://www.transparencia.uam.mx/repositorio/art70/frac11/2019/34_Censurado.pdf" TargetMode="External"/><Relationship Id="rId38" Type="http://schemas.openxmlformats.org/officeDocument/2006/relationships/hyperlink" Target="http://www.transparencia.uam.mx/repositorio/art70/frac11/2019/39_Censurado.pdf" TargetMode="External"/><Relationship Id="rId46" Type="http://schemas.openxmlformats.org/officeDocument/2006/relationships/hyperlink" Target="http://www.transparencia.uam.mx/repositorio/art70/frac11/2019/47_Censurado.pdf" TargetMode="External"/><Relationship Id="rId59" Type="http://schemas.openxmlformats.org/officeDocument/2006/relationships/hyperlink" Target="http://www.transparencia.uam.mx/repositorio/art70/frac11/2019/60_Censurado.pdf" TargetMode="External"/><Relationship Id="rId67" Type="http://schemas.openxmlformats.org/officeDocument/2006/relationships/hyperlink" Target="http://www.transparencia.uam.mx/repositorio/art70/frac11/2019/68_Censurado.pdf" TargetMode="External"/><Relationship Id="rId20" Type="http://schemas.openxmlformats.org/officeDocument/2006/relationships/hyperlink" Target="http://www.transparencia.uam.mx/repositorio/art70/frac11/2019/21_Censurado.pdf" TargetMode="External"/><Relationship Id="rId41" Type="http://schemas.openxmlformats.org/officeDocument/2006/relationships/hyperlink" Target="http://www.transparencia.uam.mx/repositorio/art70/frac11/2019/42_Censurado.pdf" TargetMode="External"/><Relationship Id="rId54" Type="http://schemas.openxmlformats.org/officeDocument/2006/relationships/hyperlink" Target="http://www.transparencia.uam.mx/repositorio/art70/frac11/2019/55_Censurado.pdf" TargetMode="External"/><Relationship Id="rId62" Type="http://schemas.openxmlformats.org/officeDocument/2006/relationships/hyperlink" Target="http://www.transparencia.uam.mx/repositorio/art70/frac11/2019/63_Censurado.pdf" TargetMode="External"/><Relationship Id="rId70" Type="http://schemas.openxmlformats.org/officeDocument/2006/relationships/hyperlink" Target="http://www.transparencia.uam.mx/repositorio/art70/frac11/2019/71_Censurado.pdf" TargetMode="External"/><Relationship Id="rId75" Type="http://schemas.openxmlformats.org/officeDocument/2006/relationships/hyperlink" Target="http://www.transparencia.uam.mx/repositorio/art70/frac11/2019/76_Censurado.pdf" TargetMode="External"/><Relationship Id="rId83" Type="http://schemas.openxmlformats.org/officeDocument/2006/relationships/hyperlink" Target="http://www.transparencia.uam.mx/repositorio/art70/frac11/2019/84_Censurado.pdf" TargetMode="External"/><Relationship Id="rId88" Type="http://schemas.openxmlformats.org/officeDocument/2006/relationships/hyperlink" Target="http://www.transparencia.uam.mx/repositorio/art70/frac11/2019/89_Censurado.pdf" TargetMode="External"/><Relationship Id="rId91" Type="http://schemas.openxmlformats.org/officeDocument/2006/relationships/hyperlink" Target="http://www.transparencia.uam.mx/repositorio/art70/frac11/2019/19_Censurado.pdf" TargetMode="External"/><Relationship Id="rId1" Type="http://schemas.openxmlformats.org/officeDocument/2006/relationships/hyperlink" Target="http://www.uam.mx/legislacion/LEGISLACION_UAM_DICIEMBRE_2018/LEGISLACION_UAM_DICIEMBRE_2018_repla.pdf" TargetMode="External"/><Relationship Id="rId6" Type="http://schemas.openxmlformats.org/officeDocument/2006/relationships/hyperlink" Target="http://www.transparencia.uam.mx/repositorio/art70/frac11/2019/UAM.C.04.01.19.pdf" TargetMode="External"/><Relationship Id="rId15" Type="http://schemas.openxmlformats.org/officeDocument/2006/relationships/hyperlink" Target="http://www.transparencia.uam.mx/repositorio/art70/frac11/2019/15_Censurado.pdf" TargetMode="External"/><Relationship Id="rId23" Type="http://schemas.openxmlformats.org/officeDocument/2006/relationships/hyperlink" Target="http://www.transparencia.uam.mx/repositorio/art70/frac11/2019/24_Censurado.pdf" TargetMode="External"/><Relationship Id="rId28" Type="http://schemas.openxmlformats.org/officeDocument/2006/relationships/hyperlink" Target="http://www.transparencia.uam.mx/repositorio/art70/frac11/2019/29_Censurado.pdf" TargetMode="External"/><Relationship Id="rId36" Type="http://schemas.openxmlformats.org/officeDocument/2006/relationships/hyperlink" Target="http://www.transparencia.uam.mx/repositorio/art70/frac11/2019/37_Censurado.pdf" TargetMode="External"/><Relationship Id="rId49" Type="http://schemas.openxmlformats.org/officeDocument/2006/relationships/hyperlink" Target="http://www.transparencia.uam.mx/repositorio/art70/frac11/2019/50_Censurado.pdf" TargetMode="External"/><Relationship Id="rId57" Type="http://schemas.openxmlformats.org/officeDocument/2006/relationships/hyperlink" Target="http://www.transparencia.uam.mx/repositorio/art70/frac11/2019/58_Censurado.pdf" TargetMode="External"/><Relationship Id="rId10" Type="http://schemas.openxmlformats.org/officeDocument/2006/relationships/hyperlink" Target="http://www.transparencia.uam.mx/repositorio/art70/frac11/2019/10_Censurado.pdf" TargetMode="External"/><Relationship Id="rId31" Type="http://schemas.openxmlformats.org/officeDocument/2006/relationships/hyperlink" Target="http://www.transparencia.uam.mx/repositorio/art70/frac11/2019/32_Censurado.pdf" TargetMode="External"/><Relationship Id="rId44" Type="http://schemas.openxmlformats.org/officeDocument/2006/relationships/hyperlink" Target="http://www.transparencia.uam.mx/repositorio/art70/frac11/2019/45_Censurado.pdf" TargetMode="External"/><Relationship Id="rId52" Type="http://schemas.openxmlformats.org/officeDocument/2006/relationships/hyperlink" Target="http://www.transparencia.uam.mx/repositorio/art70/frac11/2019/53_Censurado.pdf" TargetMode="External"/><Relationship Id="rId60" Type="http://schemas.openxmlformats.org/officeDocument/2006/relationships/hyperlink" Target="http://www.transparencia.uam.mx/repositorio/art70/frac11/2019/61_Censurado.pdf" TargetMode="External"/><Relationship Id="rId65" Type="http://schemas.openxmlformats.org/officeDocument/2006/relationships/hyperlink" Target="http://www.transparencia.uam.mx/repositorio/art70/frac11/2019/66_Censurado.pdf" TargetMode="External"/><Relationship Id="rId73" Type="http://schemas.openxmlformats.org/officeDocument/2006/relationships/hyperlink" Target="http://www.transparencia.uam.mx/repositorio/art70/frac11/2019/74_Censurado.pdf" TargetMode="External"/><Relationship Id="rId78" Type="http://schemas.openxmlformats.org/officeDocument/2006/relationships/hyperlink" Target="http://www.transparencia.uam.mx/repositorio/art70/frac11/2019/79_Censurado.pdf" TargetMode="External"/><Relationship Id="rId81" Type="http://schemas.openxmlformats.org/officeDocument/2006/relationships/hyperlink" Target="http://www.transparencia.uam.mx/repositorio/art70/frac11/2019/82_Censurado.pdf" TargetMode="External"/><Relationship Id="rId86" Type="http://schemas.openxmlformats.org/officeDocument/2006/relationships/hyperlink" Target="http://www.transparencia.uam.mx/repositorio/art70/frac11/2019/87_Censurado.pdf" TargetMode="External"/><Relationship Id="rId4" Type="http://schemas.openxmlformats.org/officeDocument/2006/relationships/hyperlink" Target="http://www.transparencia.uam.mx/repositorio/art70/frac11/2019/UAM.C.02.01.19.pdf" TargetMode="External"/><Relationship Id="rId9" Type="http://schemas.openxmlformats.org/officeDocument/2006/relationships/hyperlink" Target="http://www.transparencia.uam.mx/repositorio/art70/frac11/2019/9_Censurado.pdf" TargetMode="External"/><Relationship Id="rId13" Type="http://schemas.openxmlformats.org/officeDocument/2006/relationships/hyperlink" Target="http://www.transparencia.uam.mx/repositorio/art70/frac11/2019/13_Censurado.pdf" TargetMode="External"/><Relationship Id="rId18" Type="http://schemas.openxmlformats.org/officeDocument/2006/relationships/hyperlink" Target="http://www.transparencia.uam.mx/repositorio/art70/frac11/2019/18_Censurado.pdf" TargetMode="External"/><Relationship Id="rId39" Type="http://schemas.openxmlformats.org/officeDocument/2006/relationships/hyperlink" Target="http://www.transparencia.uam.mx/repositorio/art70/frac11/2019/40_Censurado.pdf" TargetMode="External"/><Relationship Id="rId34" Type="http://schemas.openxmlformats.org/officeDocument/2006/relationships/hyperlink" Target="http://www.transparencia.uam.mx/repositorio/art70/frac11/2019/35_Censurado.pdf" TargetMode="External"/><Relationship Id="rId50" Type="http://schemas.openxmlformats.org/officeDocument/2006/relationships/hyperlink" Target="http://www.transparencia.uam.mx/repositorio/art70/frac11/2019/51_Censurado.pdf" TargetMode="External"/><Relationship Id="rId55" Type="http://schemas.openxmlformats.org/officeDocument/2006/relationships/hyperlink" Target="http://www.transparencia.uam.mx/repositorio/art70/frac11/2019/56_Censurado.pdf" TargetMode="External"/><Relationship Id="rId76" Type="http://schemas.openxmlformats.org/officeDocument/2006/relationships/hyperlink" Target="http://www.transparencia.uam.mx/repositorio/art70/frac11/2019/77_Censurado.pdf" TargetMode="External"/><Relationship Id="rId7" Type="http://schemas.openxmlformats.org/officeDocument/2006/relationships/hyperlink" Target="http://www.transparencia.uam.mx/repositorio/art70/frac11/2019/UAM.C.05.01.19.pdf" TargetMode="External"/><Relationship Id="rId71" Type="http://schemas.openxmlformats.org/officeDocument/2006/relationships/hyperlink" Target="http://www.transparencia.uam.mx/repositorio/art70/frac11/2019/72_Censurado.pdf" TargetMode="External"/><Relationship Id="rId92" Type="http://schemas.openxmlformats.org/officeDocument/2006/relationships/hyperlink" Target="http://www.uam.mx/legislacion/LEGISLACION_UAM_DICIEMBRE_2018/LEGISLACION_UAM_DICIEMBRE_2018_repla.pdf" TargetMode="External"/><Relationship Id="rId2" Type="http://schemas.openxmlformats.org/officeDocument/2006/relationships/hyperlink" Target="http://www.uam.mx/legislacion/LEGISLACION_UAM_DICIEMBRE_2018/LEGISLACION_UAM_DICIEMBRE_2018_repla.pdf" TargetMode="External"/><Relationship Id="rId29" Type="http://schemas.openxmlformats.org/officeDocument/2006/relationships/hyperlink" Target="http://www.transparencia.uam.mx/repositorio/art70/frac11/2019/30_Censurado.pdf" TargetMode="External"/><Relationship Id="rId24" Type="http://schemas.openxmlformats.org/officeDocument/2006/relationships/hyperlink" Target="http://www.transparencia.uam.mx/repositorio/art70/frac11/2019/25_Censurado.pdf" TargetMode="External"/><Relationship Id="rId40" Type="http://schemas.openxmlformats.org/officeDocument/2006/relationships/hyperlink" Target="http://www.transparencia.uam.mx/repositorio/art70/frac11/2019/41_Censurado.pdf" TargetMode="External"/><Relationship Id="rId45" Type="http://schemas.openxmlformats.org/officeDocument/2006/relationships/hyperlink" Target="http://www.transparencia.uam.mx/repositorio/art70/frac11/2019/46_Censurado.pdf" TargetMode="External"/><Relationship Id="rId66" Type="http://schemas.openxmlformats.org/officeDocument/2006/relationships/hyperlink" Target="http://www.transparencia.uam.mx/repositorio/art70/frac11/2019/67_Censurado.pdf" TargetMode="External"/><Relationship Id="rId87" Type="http://schemas.openxmlformats.org/officeDocument/2006/relationships/hyperlink" Target="http://www.transparencia.uam.mx/repositorio/art70/frac11/2019/88_Censurado.pdf" TargetMode="External"/><Relationship Id="rId61" Type="http://schemas.openxmlformats.org/officeDocument/2006/relationships/hyperlink" Target="http://www.transparencia.uam.mx/repositorio/art70/frac11/2019/62_Censurado.pdf" TargetMode="External"/><Relationship Id="rId82" Type="http://schemas.openxmlformats.org/officeDocument/2006/relationships/hyperlink" Target="http://www.transparencia.uam.mx/repositorio/art70/frac11/2019/83_Censurado.pdf" TargetMode="External"/><Relationship Id="rId19" Type="http://schemas.openxmlformats.org/officeDocument/2006/relationships/hyperlink" Target="http://www.transparencia.uam.mx/repositorio/art70/frac11/2019/20_Censurado.pdf" TargetMode="External"/><Relationship Id="rId14" Type="http://schemas.openxmlformats.org/officeDocument/2006/relationships/hyperlink" Target="http://www.transparencia.uam.mx/repositorio/art70/frac11/2019/14_Censurado.pdf" TargetMode="External"/><Relationship Id="rId30" Type="http://schemas.openxmlformats.org/officeDocument/2006/relationships/hyperlink" Target="http://www.transparencia.uam.mx/repositorio/art70/frac11/2019/31_Censurado.pdf" TargetMode="External"/><Relationship Id="rId35" Type="http://schemas.openxmlformats.org/officeDocument/2006/relationships/hyperlink" Target="http://www.transparencia.uam.mx/repositorio/art70/frac11/2019/36_Censurado.pdf" TargetMode="External"/><Relationship Id="rId56" Type="http://schemas.openxmlformats.org/officeDocument/2006/relationships/hyperlink" Target="http://www.transparencia.uam.mx/repositorio/art70/frac11/2019/57_Censurado.pdf" TargetMode="External"/><Relationship Id="rId77" Type="http://schemas.openxmlformats.org/officeDocument/2006/relationships/hyperlink" Target="http://www.transparencia.uam.mx/repositorio/art70/frac11/2019/78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tabSelected="1" topLeftCell="L2" zoomScale="90" zoomScaleNormal="90" workbookViewId="0">
      <selection activeCell="N85" sqref="N85:O91"/>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7.140625" bestFit="1" customWidth="1"/>
    <col min="5" max="5" width="31.28515625" bestFit="1" customWidth="1"/>
    <col min="6" max="6" width="31.85546875" bestFit="1" customWidth="1"/>
    <col min="7" max="7" width="35.7109375" bestFit="1" customWidth="1"/>
    <col min="8" max="8" width="37.42578125" bestFit="1" customWidth="1"/>
    <col min="9" max="9" width="17.85546875" bestFit="1" customWidth="1"/>
    <col min="10" max="10" width="21" bestFit="1" customWidth="1"/>
    <col min="11" max="11" width="24" bestFit="1" customWidth="1"/>
    <col min="12" max="12" width="26.140625" bestFit="1" customWidth="1"/>
    <col min="13" max="13" width="19" bestFit="1" customWidth="1"/>
    <col min="14" max="14" width="41.85546875" bestFit="1" customWidth="1"/>
    <col min="15" max="15" width="17.28515625" bestFit="1" customWidth="1"/>
    <col min="16" max="16" width="21.42578125" bestFit="1" customWidth="1"/>
    <col min="17" max="17" width="71.2851562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41" t="s">
        <v>1</v>
      </c>
      <c r="B2" s="42"/>
      <c r="C2" s="42"/>
      <c r="D2" s="41" t="s">
        <v>2</v>
      </c>
      <c r="E2" s="42"/>
      <c r="F2" s="42"/>
      <c r="G2" s="41" t="s">
        <v>3</v>
      </c>
      <c r="H2" s="42"/>
      <c r="I2" s="42"/>
    </row>
    <row r="3" spans="1:21" x14ac:dyDescent="0.25">
      <c r="A3" s="43" t="s">
        <v>4</v>
      </c>
      <c r="B3" s="42"/>
      <c r="C3" s="42"/>
      <c r="D3" s="43" t="s">
        <v>5</v>
      </c>
      <c r="E3" s="42"/>
      <c r="F3" s="42"/>
      <c r="G3" s="43" t="s">
        <v>6</v>
      </c>
      <c r="H3" s="42"/>
      <c r="I3" s="42"/>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1" t="s">
        <v>36</v>
      </c>
      <c r="B6" s="42"/>
      <c r="C6" s="42"/>
      <c r="D6" s="42"/>
      <c r="E6" s="42"/>
      <c r="F6" s="42"/>
      <c r="G6" s="42"/>
      <c r="H6" s="42"/>
      <c r="I6" s="42"/>
      <c r="J6" s="42"/>
      <c r="K6" s="42"/>
      <c r="L6" s="42"/>
      <c r="M6" s="42"/>
      <c r="N6" s="42"/>
      <c r="O6" s="42"/>
      <c r="P6" s="42"/>
      <c r="Q6" s="42"/>
      <c r="R6" s="42"/>
      <c r="S6" s="42"/>
      <c r="T6" s="42"/>
      <c r="U6" s="42"/>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3" t="s">
        <v>55</v>
      </c>
      <c r="T7" s="3" t="s">
        <v>56</v>
      </c>
      <c r="U7" s="1" t="s">
        <v>57</v>
      </c>
    </row>
    <row r="8" spans="1:21" s="4" customFormat="1" x14ac:dyDescent="0.25">
      <c r="A8" s="5">
        <v>2019</v>
      </c>
      <c r="B8" s="39">
        <v>43466</v>
      </c>
      <c r="C8" s="39">
        <v>43555</v>
      </c>
      <c r="D8" s="5" t="s">
        <v>58</v>
      </c>
      <c r="E8" s="6">
        <v>3310101</v>
      </c>
      <c r="F8" s="6" t="s">
        <v>85</v>
      </c>
      <c r="G8" s="6" t="s">
        <v>86</v>
      </c>
      <c r="H8" s="6" t="s">
        <v>87</v>
      </c>
      <c r="I8" s="5" t="s">
        <v>88</v>
      </c>
      <c r="J8" s="2" t="s">
        <v>471</v>
      </c>
      <c r="K8" s="40">
        <v>43472</v>
      </c>
      <c r="L8" s="40">
        <v>43679</v>
      </c>
      <c r="M8" s="5" t="s">
        <v>89</v>
      </c>
      <c r="N8" s="7">
        <v>14601.4</v>
      </c>
      <c r="O8" s="7">
        <v>113160.84</v>
      </c>
      <c r="P8" s="6" t="s">
        <v>84</v>
      </c>
      <c r="Q8" s="8" t="s">
        <v>72</v>
      </c>
      <c r="R8" s="5" t="s">
        <v>90</v>
      </c>
      <c r="S8" s="9">
        <v>43585</v>
      </c>
      <c r="T8" s="9">
        <v>43555</v>
      </c>
      <c r="U8" s="5"/>
    </row>
    <row r="9" spans="1:21" s="13" customFormat="1" x14ac:dyDescent="0.25">
      <c r="A9" s="10">
        <v>2019</v>
      </c>
      <c r="B9" s="39">
        <v>43466</v>
      </c>
      <c r="C9" s="39">
        <v>43555</v>
      </c>
      <c r="D9" s="10" t="s">
        <v>58</v>
      </c>
      <c r="E9" s="11">
        <v>3310101</v>
      </c>
      <c r="F9" s="11" t="s">
        <v>91</v>
      </c>
      <c r="G9" s="11" t="s">
        <v>92</v>
      </c>
      <c r="H9" s="11" t="s">
        <v>93</v>
      </c>
      <c r="I9" s="10" t="s">
        <v>94</v>
      </c>
      <c r="J9" s="2" t="s">
        <v>472</v>
      </c>
      <c r="K9" s="40">
        <v>43472</v>
      </c>
      <c r="L9" s="40">
        <v>43679</v>
      </c>
      <c r="M9" s="10" t="s">
        <v>95</v>
      </c>
      <c r="N9" s="12">
        <v>50709.4</v>
      </c>
      <c r="O9" s="12">
        <v>405675.21</v>
      </c>
      <c r="P9" s="6" t="s">
        <v>84</v>
      </c>
      <c r="Q9" s="8" t="s">
        <v>72</v>
      </c>
      <c r="R9" s="10" t="s">
        <v>90</v>
      </c>
      <c r="S9" s="9">
        <v>43585</v>
      </c>
      <c r="T9" s="9">
        <v>43555</v>
      </c>
      <c r="U9" s="10"/>
    </row>
    <row r="10" spans="1:21" s="4" customFormat="1" x14ac:dyDescent="0.25">
      <c r="A10" s="5">
        <v>2019</v>
      </c>
      <c r="B10" s="39">
        <v>43466</v>
      </c>
      <c r="C10" s="39">
        <v>43555</v>
      </c>
      <c r="D10" s="5" t="s">
        <v>58</v>
      </c>
      <c r="E10" s="6">
        <v>3310101</v>
      </c>
      <c r="F10" s="6" t="s">
        <v>96</v>
      </c>
      <c r="G10" s="6" t="s">
        <v>97</v>
      </c>
      <c r="H10" s="6" t="s">
        <v>98</v>
      </c>
      <c r="I10" s="5" t="s">
        <v>99</v>
      </c>
      <c r="J10" s="2" t="s">
        <v>473</v>
      </c>
      <c r="K10" s="40">
        <v>43472</v>
      </c>
      <c r="L10" s="40">
        <v>43679</v>
      </c>
      <c r="M10" s="14" t="s">
        <v>100</v>
      </c>
      <c r="N10" s="7">
        <v>11654.98</v>
      </c>
      <c r="O10" s="7">
        <v>99271.22</v>
      </c>
      <c r="P10" s="6" t="s">
        <v>84</v>
      </c>
      <c r="Q10" s="8" t="s">
        <v>72</v>
      </c>
      <c r="R10" s="5" t="s">
        <v>90</v>
      </c>
      <c r="S10" s="9">
        <v>43585</v>
      </c>
      <c r="T10" s="9">
        <v>43555</v>
      </c>
      <c r="U10" s="5"/>
    </row>
    <row r="11" spans="1:21" s="4" customFormat="1" x14ac:dyDescent="0.25">
      <c r="A11" s="5">
        <v>2019</v>
      </c>
      <c r="B11" s="39">
        <v>43466</v>
      </c>
      <c r="C11" s="39">
        <v>43555</v>
      </c>
      <c r="D11" s="5" t="s">
        <v>58</v>
      </c>
      <c r="E11" s="6">
        <v>3340101</v>
      </c>
      <c r="F11" s="15" t="s">
        <v>101</v>
      </c>
      <c r="G11" s="15" t="s">
        <v>102</v>
      </c>
      <c r="H11" s="15" t="s">
        <v>103</v>
      </c>
      <c r="I11" s="16" t="s">
        <v>104</v>
      </c>
      <c r="J11" s="2" t="s">
        <v>474</v>
      </c>
      <c r="K11" s="40">
        <v>43491</v>
      </c>
      <c r="L11" s="40">
        <v>43568</v>
      </c>
      <c r="M11" s="5" t="s">
        <v>105</v>
      </c>
      <c r="N11" s="7">
        <v>13813.8</v>
      </c>
      <c r="O11" s="7">
        <v>16808.400000000001</v>
      </c>
      <c r="P11" s="6" t="s">
        <v>84</v>
      </c>
      <c r="Q11" s="8" t="s">
        <v>72</v>
      </c>
      <c r="R11" s="17" t="s">
        <v>106</v>
      </c>
      <c r="S11" s="9">
        <v>43585</v>
      </c>
      <c r="T11" s="9">
        <v>43555</v>
      </c>
      <c r="U11" s="5"/>
    </row>
    <row r="12" spans="1:21" s="4" customFormat="1" x14ac:dyDescent="0.25">
      <c r="A12" s="5">
        <v>2019</v>
      </c>
      <c r="B12" s="39">
        <v>43466</v>
      </c>
      <c r="C12" s="39">
        <v>43555</v>
      </c>
      <c r="D12" s="5" t="s">
        <v>58</v>
      </c>
      <c r="E12" s="6">
        <v>3340101</v>
      </c>
      <c r="F12" s="15" t="s">
        <v>107</v>
      </c>
      <c r="G12" s="15" t="s">
        <v>108</v>
      </c>
      <c r="H12" s="18" t="s">
        <v>109</v>
      </c>
      <c r="I12" s="16" t="s">
        <v>110</v>
      </c>
      <c r="J12" s="2" t="s">
        <v>475</v>
      </c>
      <c r="K12" s="40">
        <v>43491</v>
      </c>
      <c r="L12" s="40">
        <v>43568</v>
      </c>
      <c r="M12" s="5" t="s">
        <v>105</v>
      </c>
      <c r="N12" s="7">
        <v>13813.8</v>
      </c>
      <c r="O12" s="7">
        <v>16808.400000000001</v>
      </c>
      <c r="P12" s="6" t="s">
        <v>84</v>
      </c>
      <c r="Q12" s="8" t="s">
        <v>72</v>
      </c>
      <c r="R12" s="17" t="s">
        <v>106</v>
      </c>
      <c r="S12" s="9">
        <v>43585</v>
      </c>
      <c r="T12" s="9">
        <v>43555</v>
      </c>
      <c r="U12" s="5"/>
    </row>
    <row r="13" spans="1:21" s="13" customFormat="1" x14ac:dyDescent="0.25">
      <c r="A13" s="10">
        <v>2019</v>
      </c>
      <c r="B13" s="39">
        <v>43466</v>
      </c>
      <c r="C13" s="39">
        <v>43555</v>
      </c>
      <c r="D13" s="10" t="s">
        <v>58</v>
      </c>
      <c r="E13" s="11">
        <v>3340101</v>
      </c>
      <c r="F13" s="19" t="s">
        <v>111</v>
      </c>
      <c r="G13" s="19" t="s">
        <v>112</v>
      </c>
      <c r="H13" s="19" t="s">
        <v>113</v>
      </c>
      <c r="I13" s="20" t="s">
        <v>114</v>
      </c>
      <c r="J13" s="2" t="s">
        <v>476</v>
      </c>
      <c r="K13" s="40">
        <v>43486</v>
      </c>
      <c r="L13" s="40">
        <v>43568</v>
      </c>
      <c r="M13" s="10" t="s">
        <v>105</v>
      </c>
      <c r="N13" s="12">
        <v>52161.63</v>
      </c>
      <c r="O13" s="12">
        <v>63469.4</v>
      </c>
      <c r="P13" s="6" t="s">
        <v>84</v>
      </c>
      <c r="Q13" s="8" t="s">
        <v>72</v>
      </c>
      <c r="R13" s="21" t="s">
        <v>106</v>
      </c>
      <c r="S13" s="9">
        <v>43585</v>
      </c>
      <c r="T13" s="9">
        <v>43555</v>
      </c>
      <c r="U13" s="10"/>
    </row>
    <row r="14" spans="1:21" s="4" customFormat="1" x14ac:dyDescent="0.25">
      <c r="A14" s="5">
        <v>2019</v>
      </c>
      <c r="B14" s="39">
        <v>43466</v>
      </c>
      <c r="C14" s="39">
        <v>43555</v>
      </c>
      <c r="D14" s="5" t="s">
        <v>58</v>
      </c>
      <c r="E14" s="6">
        <v>3340101</v>
      </c>
      <c r="F14" s="22" t="s">
        <v>115</v>
      </c>
      <c r="G14" s="18" t="s">
        <v>116</v>
      </c>
      <c r="H14" s="18" t="s">
        <v>117</v>
      </c>
      <c r="I14" s="16" t="s">
        <v>118</v>
      </c>
      <c r="J14" s="4" t="s">
        <v>477</v>
      </c>
      <c r="K14" s="40">
        <v>43486</v>
      </c>
      <c r="L14" s="40">
        <v>43568</v>
      </c>
      <c r="M14" s="5" t="s">
        <v>119</v>
      </c>
      <c r="N14" s="7">
        <v>23203.75</v>
      </c>
      <c r="O14" s="7">
        <v>28233.94</v>
      </c>
      <c r="P14" s="6" t="s">
        <v>84</v>
      </c>
      <c r="Q14" s="8" t="s">
        <v>72</v>
      </c>
      <c r="R14" s="17" t="s">
        <v>106</v>
      </c>
      <c r="S14" s="9">
        <v>43585</v>
      </c>
      <c r="T14" s="9">
        <v>43555</v>
      </c>
      <c r="U14" s="5"/>
    </row>
    <row r="15" spans="1:21" s="13" customFormat="1" x14ac:dyDescent="0.25">
      <c r="A15" s="10">
        <v>2019</v>
      </c>
      <c r="B15" s="39">
        <v>43466</v>
      </c>
      <c r="C15" s="39">
        <v>43555</v>
      </c>
      <c r="D15" s="10" t="s">
        <v>58</v>
      </c>
      <c r="E15" s="11">
        <v>3340101</v>
      </c>
      <c r="F15" s="23" t="s">
        <v>120</v>
      </c>
      <c r="G15" s="19" t="s">
        <v>121</v>
      </c>
      <c r="H15" s="19" t="s">
        <v>122</v>
      </c>
      <c r="I15" s="20" t="s">
        <v>123</v>
      </c>
      <c r="J15" s="4" t="s">
        <v>478</v>
      </c>
      <c r="K15" s="40">
        <v>43486</v>
      </c>
      <c r="L15" s="40">
        <v>43568</v>
      </c>
      <c r="M15" s="10" t="s">
        <v>105</v>
      </c>
      <c r="N15" s="12">
        <v>35616.53</v>
      </c>
      <c r="O15" s="12">
        <v>43337.599999999999</v>
      </c>
      <c r="P15" s="6" t="s">
        <v>84</v>
      </c>
      <c r="Q15" s="8" t="s">
        <v>72</v>
      </c>
      <c r="R15" s="21" t="s">
        <v>106</v>
      </c>
      <c r="S15" s="9">
        <v>43585</v>
      </c>
      <c r="T15" s="9">
        <v>43555</v>
      </c>
      <c r="U15" s="10"/>
    </row>
    <row r="16" spans="1:21" s="4" customFormat="1" x14ac:dyDescent="0.25">
      <c r="A16" s="5">
        <v>2019</v>
      </c>
      <c r="B16" s="39">
        <v>43466</v>
      </c>
      <c r="C16" s="39">
        <v>43555</v>
      </c>
      <c r="D16" s="5" t="s">
        <v>58</v>
      </c>
      <c r="E16" s="6">
        <v>3340101</v>
      </c>
      <c r="F16" s="24" t="s">
        <v>124</v>
      </c>
      <c r="G16" s="18" t="s">
        <v>125</v>
      </c>
      <c r="H16" s="18" t="s">
        <v>126</v>
      </c>
      <c r="I16" s="16" t="s">
        <v>127</v>
      </c>
      <c r="J16" s="4" t="s">
        <v>479</v>
      </c>
      <c r="K16" s="40">
        <v>43491</v>
      </c>
      <c r="L16" s="40">
        <v>43568</v>
      </c>
      <c r="M16" s="5" t="s">
        <v>105</v>
      </c>
      <c r="N16" s="7">
        <v>14257.1</v>
      </c>
      <c r="O16" s="7">
        <v>17347.8</v>
      </c>
      <c r="P16" s="6" t="s">
        <v>84</v>
      </c>
      <c r="Q16" s="8" t="s">
        <v>72</v>
      </c>
      <c r="R16" s="17" t="s">
        <v>106</v>
      </c>
      <c r="S16" s="9">
        <v>43585</v>
      </c>
      <c r="T16" s="9">
        <v>43555</v>
      </c>
      <c r="U16" s="5"/>
    </row>
    <row r="17" spans="1:21" s="4" customFormat="1" x14ac:dyDescent="0.25">
      <c r="A17" s="5">
        <v>2019</v>
      </c>
      <c r="B17" s="39">
        <v>43466</v>
      </c>
      <c r="C17" s="39">
        <v>43555</v>
      </c>
      <c r="D17" s="5" t="s">
        <v>58</v>
      </c>
      <c r="E17" s="6">
        <v>3340101</v>
      </c>
      <c r="F17" s="24" t="s">
        <v>128</v>
      </c>
      <c r="G17" s="18" t="s">
        <v>129</v>
      </c>
      <c r="H17" s="18" t="s">
        <v>130</v>
      </c>
      <c r="I17" s="16" t="s">
        <v>131</v>
      </c>
      <c r="J17" s="4" t="s">
        <v>480</v>
      </c>
      <c r="K17" s="40">
        <v>43491</v>
      </c>
      <c r="L17" s="40">
        <v>43568</v>
      </c>
      <c r="M17" s="5" t="s">
        <v>105</v>
      </c>
      <c r="N17" s="7">
        <v>13813.8</v>
      </c>
      <c r="O17" s="7">
        <v>16808.400000000001</v>
      </c>
      <c r="P17" s="6" t="s">
        <v>84</v>
      </c>
      <c r="Q17" s="8" t="s">
        <v>72</v>
      </c>
      <c r="R17" s="17" t="s">
        <v>106</v>
      </c>
      <c r="S17" s="9">
        <v>43585</v>
      </c>
      <c r="T17" s="9">
        <v>43555</v>
      </c>
      <c r="U17" s="5"/>
    </row>
    <row r="18" spans="1:21" s="4" customFormat="1" x14ac:dyDescent="0.25">
      <c r="A18" s="5">
        <v>2019</v>
      </c>
      <c r="B18" s="39">
        <v>43466</v>
      </c>
      <c r="C18" s="39">
        <v>43555</v>
      </c>
      <c r="D18" s="5" t="s">
        <v>58</v>
      </c>
      <c r="E18" s="6">
        <v>3340101</v>
      </c>
      <c r="F18" s="24" t="s">
        <v>132</v>
      </c>
      <c r="G18" s="18" t="s">
        <v>133</v>
      </c>
      <c r="H18" s="18" t="s">
        <v>134</v>
      </c>
      <c r="I18" s="16" t="s">
        <v>135</v>
      </c>
      <c r="J18" s="4" t="s">
        <v>481</v>
      </c>
      <c r="K18" s="40">
        <v>43491</v>
      </c>
      <c r="L18" s="40">
        <v>43568</v>
      </c>
      <c r="M18" s="5" t="s">
        <v>119</v>
      </c>
      <c r="N18" s="7">
        <v>13813.8</v>
      </c>
      <c r="O18" s="7">
        <v>16808.400000000001</v>
      </c>
      <c r="P18" s="6" t="s">
        <v>84</v>
      </c>
      <c r="Q18" s="8" t="s">
        <v>72</v>
      </c>
      <c r="R18" s="17" t="s">
        <v>106</v>
      </c>
      <c r="S18" s="9">
        <v>43585</v>
      </c>
      <c r="T18" s="9">
        <v>43555</v>
      </c>
      <c r="U18" s="5"/>
    </row>
    <row r="19" spans="1:21" s="4" customFormat="1" x14ac:dyDescent="0.25">
      <c r="A19" s="5">
        <v>2019</v>
      </c>
      <c r="B19" s="39">
        <v>43466</v>
      </c>
      <c r="C19" s="39">
        <v>43555</v>
      </c>
      <c r="D19" s="5" t="s">
        <v>58</v>
      </c>
      <c r="E19" s="6">
        <v>3340101</v>
      </c>
      <c r="F19" s="24" t="s">
        <v>136</v>
      </c>
      <c r="G19" s="18" t="s">
        <v>137</v>
      </c>
      <c r="H19" s="18" t="s">
        <v>138</v>
      </c>
      <c r="I19" s="16" t="s">
        <v>139</v>
      </c>
      <c r="J19" s="2" t="s">
        <v>553</v>
      </c>
      <c r="K19" s="40">
        <v>43491</v>
      </c>
      <c r="L19" s="40">
        <v>43568</v>
      </c>
      <c r="M19" s="5" t="s">
        <v>105</v>
      </c>
      <c r="N19" s="7">
        <v>13813.8</v>
      </c>
      <c r="O19" s="7">
        <v>16808.400000000001</v>
      </c>
      <c r="P19" s="6" t="s">
        <v>84</v>
      </c>
      <c r="Q19" s="8" t="s">
        <v>72</v>
      </c>
      <c r="R19" s="17" t="s">
        <v>106</v>
      </c>
      <c r="S19" s="9">
        <v>43585</v>
      </c>
      <c r="T19" s="9">
        <v>43555</v>
      </c>
      <c r="U19" s="5"/>
    </row>
    <row r="20" spans="1:21" s="4" customFormat="1" x14ac:dyDescent="0.25">
      <c r="A20" s="5">
        <v>2019</v>
      </c>
      <c r="B20" s="39">
        <v>43466</v>
      </c>
      <c r="C20" s="39">
        <v>43555</v>
      </c>
      <c r="D20" s="5" t="s">
        <v>58</v>
      </c>
      <c r="E20" s="6">
        <v>3340101</v>
      </c>
      <c r="F20" s="24" t="s">
        <v>140</v>
      </c>
      <c r="G20" s="18" t="s">
        <v>141</v>
      </c>
      <c r="H20" s="18" t="s">
        <v>142</v>
      </c>
      <c r="I20" s="16" t="s">
        <v>143</v>
      </c>
      <c r="J20" s="4" t="s">
        <v>482</v>
      </c>
      <c r="K20" s="40">
        <v>43491</v>
      </c>
      <c r="L20" s="40">
        <v>43568</v>
      </c>
      <c r="M20" s="5" t="s">
        <v>105</v>
      </c>
      <c r="N20" s="7">
        <v>17317.3</v>
      </c>
      <c r="O20" s="7">
        <v>21071.4</v>
      </c>
      <c r="P20" s="6" t="s">
        <v>84</v>
      </c>
      <c r="Q20" s="8" t="s">
        <v>72</v>
      </c>
      <c r="R20" s="17" t="s">
        <v>106</v>
      </c>
      <c r="S20" s="9">
        <v>43585</v>
      </c>
      <c r="T20" s="9">
        <v>43555</v>
      </c>
      <c r="U20" s="5"/>
    </row>
    <row r="21" spans="1:21" s="4" customFormat="1" x14ac:dyDescent="0.25">
      <c r="A21" s="5">
        <v>2019</v>
      </c>
      <c r="B21" s="39">
        <v>43466</v>
      </c>
      <c r="C21" s="39">
        <v>43555</v>
      </c>
      <c r="D21" s="5" t="s">
        <v>58</v>
      </c>
      <c r="E21" s="6">
        <v>3340101</v>
      </c>
      <c r="F21" s="24" t="s">
        <v>144</v>
      </c>
      <c r="G21" s="18" t="s">
        <v>130</v>
      </c>
      <c r="H21" s="18" t="s">
        <v>145</v>
      </c>
      <c r="I21" s="20" t="s">
        <v>146</v>
      </c>
      <c r="J21" s="4" t="s">
        <v>484</v>
      </c>
      <c r="K21" s="40">
        <v>43486</v>
      </c>
      <c r="L21" s="40">
        <v>43568</v>
      </c>
      <c r="M21" s="5" t="s">
        <v>105</v>
      </c>
      <c r="N21" s="7">
        <v>57428.32</v>
      </c>
      <c r="O21" s="7">
        <v>69877.820000000007</v>
      </c>
      <c r="P21" s="6" t="s">
        <v>84</v>
      </c>
      <c r="Q21" s="8" t="s">
        <v>72</v>
      </c>
      <c r="R21" s="17" t="s">
        <v>106</v>
      </c>
      <c r="S21" s="9">
        <v>43585</v>
      </c>
      <c r="T21" s="9">
        <v>43555</v>
      </c>
      <c r="U21" s="5"/>
    </row>
    <row r="22" spans="1:21" s="4" customFormat="1" x14ac:dyDescent="0.25">
      <c r="A22" s="5">
        <v>2019</v>
      </c>
      <c r="B22" s="39">
        <v>43466</v>
      </c>
      <c r="C22" s="39">
        <v>43555</v>
      </c>
      <c r="D22" s="5" t="s">
        <v>58</v>
      </c>
      <c r="E22" s="6">
        <v>3340101</v>
      </c>
      <c r="F22" s="24" t="s">
        <v>147</v>
      </c>
      <c r="G22" s="18" t="s">
        <v>148</v>
      </c>
      <c r="H22" s="18" t="s">
        <v>130</v>
      </c>
      <c r="I22" s="20" t="s">
        <v>149</v>
      </c>
      <c r="J22" s="4" t="s">
        <v>483</v>
      </c>
      <c r="K22" s="40">
        <v>43491</v>
      </c>
      <c r="L22" s="40">
        <v>43568</v>
      </c>
      <c r="M22" s="5" t="s">
        <v>150</v>
      </c>
      <c r="N22" s="7">
        <v>17317.3</v>
      </c>
      <c r="O22" s="7">
        <v>21071.4</v>
      </c>
      <c r="P22" s="6" t="s">
        <v>84</v>
      </c>
      <c r="Q22" s="8" t="s">
        <v>72</v>
      </c>
      <c r="R22" s="17" t="s">
        <v>106</v>
      </c>
      <c r="S22" s="9">
        <v>43585</v>
      </c>
      <c r="T22" s="9">
        <v>43555</v>
      </c>
      <c r="U22" s="5"/>
    </row>
    <row r="23" spans="1:21" s="4" customFormat="1" x14ac:dyDescent="0.25">
      <c r="A23" s="5">
        <v>2019</v>
      </c>
      <c r="B23" s="39">
        <v>43466</v>
      </c>
      <c r="C23" s="39">
        <v>43555</v>
      </c>
      <c r="D23" s="5" t="s">
        <v>58</v>
      </c>
      <c r="E23" s="6">
        <v>3340101</v>
      </c>
      <c r="F23" s="24" t="s">
        <v>151</v>
      </c>
      <c r="G23" s="18" t="s">
        <v>152</v>
      </c>
      <c r="H23" s="18" t="s">
        <v>153</v>
      </c>
      <c r="I23" s="16" t="s">
        <v>154</v>
      </c>
      <c r="J23" s="4" t="s">
        <v>485</v>
      </c>
      <c r="K23" s="40">
        <v>43486</v>
      </c>
      <c r="L23" s="40">
        <v>43560</v>
      </c>
      <c r="M23" s="5" t="s">
        <v>155</v>
      </c>
      <c r="N23" s="7">
        <v>21015.759999999998</v>
      </c>
      <c r="O23" s="7">
        <v>25571.62</v>
      </c>
      <c r="P23" s="6" t="s">
        <v>84</v>
      </c>
      <c r="Q23" s="8" t="s">
        <v>72</v>
      </c>
      <c r="R23" s="17" t="s">
        <v>106</v>
      </c>
      <c r="S23" s="9">
        <v>43585</v>
      </c>
      <c r="T23" s="9">
        <v>43555</v>
      </c>
      <c r="U23" s="5"/>
    </row>
    <row r="24" spans="1:21" s="4" customFormat="1" x14ac:dyDescent="0.25">
      <c r="A24" s="5">
        <v>2019</v>
      </c>
      <c r="B24" s="39">
        <v>43466</v>
      </c>
      <c r="C24" s="39">
        <v>43555</v>
      </c>
      <c r="D24" s="5" t="s">
        <v>58</v>
      </c>
      <c r="E24" s="6">
        <v>3340101</v>
      </c>
      <c r="F24" s="24" t="s">
        <v>156</v>
      </c>
      <c r="G24" s="18" t="s">
        <v>157</v>
      </c>
      <c r="H24" s="18" t="s">
        <v>158</v>
      </c>
      <c r="I24" s="20" t="s">
        <v>159</v>
      </c>
      <c r="J24" s="4" t="s">
        <v>486</v>
      </c>
      <c r="K24" s="40">
        <v>43491</v>
      </c>
      <c r="L24" s="40">
        <v>43568</v>
      </c>
      <c r="M24" s="5" t="s">
        <v>160</v>
      </c>
      <c r="N24" s="7">
        <v>16260.05</v>
      </c>
      <c r="O24" s="7">
        <v>19784.96</v>
      </c>
      <c r="P24" s="6" t="s">
        <v>84</v>
      </c>
      <c r="Q24" s="8" t="s">
        <v>72</v>
      </c>
      <c r="R24" s="17" t="s">
        <v>106</v>
      </c>
      <c r="S24" s="9">
        <v>43585</v>
      </c>
      <c r="T24" s="9">
        <v>43555</v>
      </c>
      <c r="U24" s="5"/>
    </row>
    <row r="25" spans="1:21" s="4" customFormat="1" x14ac:dyDescent="0.25">
      <c r="A25" s="5">
        <v>2019</v>
      </c>
      <c r="B25" s="39">
        <v>43466</v>
      </c>
      <c r="C25" s="39">
        <v>43555</v>
      </c>
      <c r="D25" s="5" t="s">
        <v>58</v>
      </c>
      <c r="E25" s="6">
        <v>3340101</v>
      </c>
      <c r="F25" s="24" t="s">
        <v>161</v>
      </c>
      <c r="G25" s="18" t="s">
        <v>162</v>
      </c>
      <c r="H25" s="18" t="s">
        <v>163</v>
      </c>
      <c r="I25" s="20" t="s">
        <v>164</v>
      </c>
      <c r="J25" s="4" t="s">
        <v>487</v>
      </c>
      <c r="K25" s="40">
        <v>43486</v>
      </c>
      <c r="L25" s="40">
        <v>43568</v>
      </c>
      <c r="M25" s="5" t="s">
        <v>105</v>
      </c>
      <c r="N25" s="7">
        <v>35401.56</v>
      </c>
      <c r="O25" s="7">
        <v>43076.02</v>
      </c>
      <c r="P25" s="6" t="s">
        <v>84</v>
      </c>
      <c r="Q25" s="8" t="s">
        <v>72</v>
      </c>
      <c r="R25" s="17" t="s">
        <v>106</v>
      </c>
      <c r="S25" s="9">
        <v>43585</v>
      </c>
      <c r="T25" s="9">
        <v>43555</v>
      </c>
      <c r="U25" s="5"/>
    </row>
    <row r="26" spans="1:21" s="13" customFormat="1" x14ac:dyDescent="0.25">
      <c r="A26" s="10">
        <v>2019</v>
      </c>
      <c r="B26" s="39">
        <v>43466</v>
      </c>
      <c r="C26" s="39">
        <v>43555</v>
      </c>
      <c r="D26" s="10" t="s">
        <v>58</v>
      </c>
      <c r="E26" s="11">
        <v>3340101</v>
      </c>
      <c r="F26" s="25" t="s">
        <v>165</v>
      </c>
      <c r="G26" s="19" t="s">
        <v>166</v>
      </c>
      <c r="H26" s="19" t="s">
        <v>167</v>
      </c>
      <c r="I26" s="20" t="s">
        <v>168</v>
      </c>
      <c r="J26" s="4" t="s">
        <v>488</v>
      </c>
      <c r="K26" s="40">
        <v>43486</v>
      </c>
      <c r="L26" s="40">
        <v>43560</v>
      </c>
      <c r="M26" s="10" t="s">
        <v>105</v>
      </c>
      <c r="N26" s="12">
        <v>28378.35</v>
      </c>
      <c r="O26" s="12">
        <v>34530.300000000003</v>
      </c>
      <c r="P26" s="6" t="s">
        <v>84</v>
      </c>
      <c r="Q26" s="8" t="s">
        <v>72</v>
      </c>
      <c r="R26" s="21" t="s">
        <v>106</v>
      </c>
      <c r="S26" s="9">
        <v>43585</v>
      </c>
      <c r="T26" s="9">
        <v>43555</v>
      </c>
      <c r="U26" s="10"/>
    </row>
    <row r="27" spans="1:21" s="4" customFormat="1" x14ac:dyDescent="0.25">
      <c r="A27" s="5">
        <v>2019</v>
      </c>
      <c r="B27" s="39">
        <v>43466</v>
      </c>
      <c r="C27" s="39">
        <v>43555</v>
      </c>
      <c r="D27" s="5" t="s">
        <v>58</v>
      </c>
      <c r="E27" s="6">
        <v>3340101</v>
      </c>
      <c r="F27" s="24" t="s">
        <v>169</v>
      </c>
      <c r="G27" s="18" t="s">
        <v>170</v>
      </c>
      <c r="H27" s="18" t="s">
        <v>171</v>
      </c>
      <c r="I27" s="16" t="s">
        <v>172</v>
      </c>
      <c r="J27" s="4" t="s">
        <v>489</v>
      </c>
      <c r="K27" s="40">
        <v>43491</v>
      </c>
      <c r="L27" s="40">
        <v>43568</v>
      </c>
      <c r="M27" s="5" t="s">
        <v>105</v>
      </c>
      <c r="N27" s="7">
        <v>13813.8</v>
      </c>
      <c r="O27" s="7">
        <v>16808.400000000001</v>
      </c>
      <c r="P27" s="6" t="s">
        <v>84</v>
      </c>
      <c r="Q27" s="8" t="s">
        <v>72</v>
      </c>
      <c r="R27" s="17" t="s">
        <v>106</v>
      </c>
      <c r="S27" s="9">
        <v>43585</v>
      </c>
      <c r="T27" s="9">
        <v>43555</v>
      </c>
      <c r="U27" s="5"/>
    </row>
    <row r="28" spans="1:21" s="4" customFormat="1" x14ac:dyDescent="0.25">
      <c r="A28" s="5">
        <v>2019</v>
      </c>
      <c r="B28" s="39">
        <v>43466</v>
      </c>
      <c r="C28" s="39">
        <v>43555</v>
      </c>
      <c r="D28" s="5" t="s">
        <v>58</v>
      </c>
      <c r="E28" s="6">
        <v>3340101</v>
      </c>
      <c r="F28" s="24" t="s">
        <v>173</v>
      </c>
      <c r="G28" s="18" t="s">
        <v>174</v>
      </c>
      <c r="H28" s="18" t="s">
        <v>175</v>
      </c>
      <c r="I28" s="16" t="s">
        <v>176</v>
      </c>
      <c r="J28" s="4" t="s">
        <v>490</v>
      </c>
      <c r="K28" s="40">
        <v>43491</v>
      </c>
      <c r="L28" s="40">
        <v>43568</v>
      </c>
      <c r="M28" s="5" t="s">
        <v>119</v>
      </c>
      <c r="N28" s="7">
        <v>13813.8</v>
      </c>
      <c r="O28" s="7">
        <v>16808.400000000001</v>
      </c>
      <c r="P28" s="6" t="s">
        <v>84</v>
      </c>
      <c r="Q28" s="8" t="s">
        <v>72</v>
      </c>
      <c r="R28" s="17" t="s">
        <v>106</v>
      </c>
      <c r="S28" s="9">
        <v>43585</v>
      </c>
      <c r="T28" s="9">
        <v>43555</v>
      </c>
      <c r="U28" s="5"/>
    </row>
    <row r="29" spans="1:21" s="4" customFormat="1" x14ac:dyDescent="0.25">
      <c r="A29" s="5">
        <v>2019</v>
      </c>
      <c r="B29" s="39">
        <v>43466</v>
      </c>
      <c r="C29" s="39">
        <v>43555</v>
      </c>
      <c r="D29" s="5" t="s">
        <v>58</v>
      </c>
      <c r="E29" s="6">
        <v>3340101</v>
      </c>
      <c r="F29" s="24" t="s">
        <v>177</v>
      </c>
      <c r="G29" s="18" t="s">
        <v>178</v>
      </c>
      <c r="H29" s="18" t="s">
        <v>179</v>
      </c>
      <c r="I29" s="16" t="s">
        <v>180</v>
      </c>
      <c r="J29" s="4" t="s">
        <v>491</v>
      </c>
      <c r="K29" s="40">
        <v>43491</v>
      </c>
      <c r="L29" s="40">
        <v>43568</v>
      </c>
      <c r="M29" s="5" t="s">
        <v>105</v>
      </c>
      <c r="N29" s="7">
        <v>13813.8</v>
      </c>
      <c r="O29" s="7">
        <v>16808.400000000001</v>
      </c>
      <c r="P29" s="6" t="s">
        <v>84</v>
      </c>
      <c r="Q29" s="8" t="s">
        <v>72</v>
      </c>
      <c r="R29" s="17" t="s">
        <v>106</v>
      </c>
      <c r="S29" s="9">
        <v>43585</v>
      </c>
      <c r="T29" s="9">
        <v>43555</v>
      </c>
      <c r="U29" s="5"/>
    </row>
    <row r="30" spans="1:21" s="4" customFormat="1" x14ac:dyDescent="0.25">
      <c r="A30" s="5">
        <v>2019</v>
      </c>
      <c r="B30" s="39">
        <v>43466</v>
      </c>
      <c r="C30" s="39">
        <v>43555</v>
      </c>
      <c r="D30" s="5" t="s">
        <v>58</v>
      </c>
      <c r="E30" s="6">
        <v>3340101</v>
      </c>
      <c r="F30" s="25" t="s">
        <v>181</v>
      </c>
      <c r="G30" s="19" t="s">
        <v>182</v>
      </c>
      <c r="H30" s="19" t="s">
        <v>183</v>
      </c>
      <c r="I30" s="16" t="s">
        <v>184</v>
      </c>
      <c r="J30" s="4" t="s">
        <v>492</v>
      </c>
      <c r="K30" s="40">
        <v>43491</v>
      </c>
      <c r="L30" s="40">
        <v>43568</v>
      </c>
      <c r="M30" s="5" t="s">
        <v>105</v>
      </c>
      <c r="N30" s="7">
        <v>13813.8</v>
      </c>
      <c r="O30" s="7">
        <v>16808.400000000001</v>
      </c>
      <c r="P30" s="6" t="s">
        <v>84</v>
      </c>
      <c r="Q30" s="8" t="s">
        <v>72</v>
      </c>
      <c r="R30" s="17" t="s">
        <v>106</v>
      </c>
      <c r="S30" s="9">
        <v>43585</v>
      </c>
      <c r="T30" s="9">
        <v>43555</v>
      </c>
      <c r="U30" s="5"/>
    </row>
    <row r="31" spans="1:21" s="4" customFormat="1" x14ac:dyDescent="0.25">
      <c r="A31" s="5">
        <v>2019</v>
      </c>
      <c r="B31" s="39">
        <v>43466</v>
      </c>
      <c r="C31" s="39">
        <v>43555</v>
      </c>
      <c r="D31" s="5" t="s">
        <v>58</v>
      </c>
      <c r="E31" s="6">
        <v>3340101</v>
      </c>
      <c r="F31" s="26" t="s">
        <v>185</v>
      </c>
      <c r="G31" s="26" t="s">
        <v>186</v>
      </c>
      <c r="H31" s="6" t="s">
        <v>116</v>
      </c>
      <c r="I31" s="16" t="s">
        <v>187</v>
      </c>
      <c r="J31" s="4" t="s">
        <v>493</v>
      </c>
      <c r="K31" s="40">
        <v>43491</v>
      </c>
      <c r="L31" s="40">
        <v>43568</v>
      </c>
      <c r="M31" s="5" t="s">
        <v>188</v>
      </c>
      <c r="N31" s="7">
        <v>13813.8</v>
      </c>
      <c r="O31" s="7">
        <v>16808.400000000001</v>
      </c>
      <c r="P31" s="6" t="s">
        <v>84</v>
      </c>
      <c r="Q31" s="8" t="s">
        <v>72</v>
      </c>
      <c r="R31" s="17" t="s">
        <v>106</v>
      </c>
      <c r="S31" s="9">
        <v>43585</v>
      </c>
      <c r="T31" s="9">
        <v>43555</v>
      </c>
      <c r="U31" s="5"/>
    </row>
    <row r="32" spans="1:21" s="4" customFormat="1" x14ac:dyDescent="0.25">
      <c r="A32" s="5">
        <v>2019</v>
      </c>
      <c r="B32" s="39">
        <v>43466</v>
      </c>
      <c r="C32" s="39">
        <v>43555</v>
      </c>
      <c r="D32" s="5" t="s">
        <v>58</v>
      </c>
      <c r="E32" s="6">
        <v>3340101</v>
      </c>
      <c r="F32" s="26" t="s">
        <v>189</v>
      </c>
      <c r="G32" s="18" t="s">
        <v>130</v>
      </c>
      <c r="H32" s="18" t="s">
        <v>190</v>
      </c>
      <c r="I32" s="16" t="s">
        <v>191</v>
      </c>
      <c r="J32" s="4" t="s">
        <v>494</v>
      </c>
      <c r="K32" s="40">
        <v>43491</v>
      </c>
      <c r="L32" s="40">
        <v>43568</v>
      </c>
      <c r="M32" s="5" t="s">
        <v>105</v>
      </c>
      <c r="N32" s="7">
        <v>13813.8</v>
      </c>
      <c r="O32" s="7">
        <v>16808.400000000001</v>
      </c>
      <c r="P32" s="6" t="s">
        <v>84</v>
      </c>
      <c r="Q32" s="8" t="s">
        <v>72</v>
      </c>
      <c r="R32" s="17" t="s">
        <v>106</v>
      </c>
      <c r="S32" s="9">
        <v>43585</v>
      </c>
      <c r="T32" s="9">
        <v>43555</v>
      </c>
      <c r="U32" s="5"/>
    </row>
    <row r="33" spans="1:21" s="4" customFormat="1" x14ac:dyDescent="0.25">
      <c r="A33" s="5">
        <v>2019</v>
      </c>
      <c r="B33" s="39">
        <v>43466</v>
      </c>
      <c r="C33" s="39">
        <v>43555</v>
      </c>
      <c r="D33" s="5" t="s">
        <v>58</v>
      </c>
      <c r="E33" s="6">
        <v>3340101</v>
      </c>
      <c r="F33" s="26" t="s">
        <v>192</v>
      </c>
      <c r="G33" s="18" t="s">
        <v>193</v>
      </c>
      <c r="H33" s="18" t="s">
        <v>116</v>
      </c>
      <c r="I33" s="20" t="s">
        <v>194</v>
      </c>
      <c r="J33" s="4" t="s">
        <v>495</v>
      </c>
      <c r="K33" s="40">
        <v>43491</v>
      </c>
      <c r="L33" s="40">
        <v>43568</v>
      </c>
      <c r="M33" s="5" t="s">
        <v>195</v>
      </c>
      <c r="N33" s="7">
        <v>22083.97</v>
      </c>
      <c r="O33" s="7">
        <v>26871.4</v>
      </c>
      <c r="P33" s="6" t="s">
        <v>84</v>
      </c>
      <c r="Q33" s="8" t="s">
        <v>72</v>
      </c>
      <c r="R33" s="17" t="s">
        <v>106</v>
      </c>
      <c r="S33" s="9">
        <v>43585</v>
      </c>
      <c r="T33" s="9">
        <v>43555</v>
      </c>
      <c r="U33" s="5"/>
    </row>
    <row r="34" spans="1:21" s="4" customFormat="1" x14ac:dyDescent="0.25">
      <c r="A34" s="5">
        <v>2019</v>
      </c>
      <c r="B34" s="39">
        <v>43466</v>
      </c>
      <c r="C34" s="39">
        <v>43555</v>
      </c>
      <c r="D34" s="5" t="s">
        <v>58</v>
      </c>
      <c r="E34" s="6">
        <v>3340101</v>
      </c>
      <c r="F34" s="26" t="s">
        <v>196</v>
      </c>
      <c r="G34" s="18" t="s">
        <v>197</v>
      </c>
      <c r="H34" s="18" t="s">
        <v>198</v>
      </c>
      <c r="I34" s="16" t="s">
        <v>199</v>
      </c>
      <c r="J34" s="4" t="s">
        <v>496</v>
      </c>
      <c r="K34" s="40">
        <v>43491</v>
      </c>
      <c r="L34" s="40">
        <v>43568</v>
      </c>
      <c r="M34" s="5" t="s">
        <v>188</v>
      </c>
      <c r="N34" s="7">
        <v>17446</v>
      </c>
      <c r="O34" s="7">
        <v>21228</v>
      </c>
      <c r="P34" s="6" t="s">
        <v>84</v>
      </c>
      <c r="Q34" s="8" t="s">
        <v>72</v>
      </c>
      <c r="R34" s="17" t="s">
        <v>106</v>
      </c>
      <c r="S34" s="9">
        <v>43585</v>
      </c>
      <c r="T34" s="9">
        <v>43555</v>
      </c>
      <c r="U34" s="5"/>
    </row>
    <row r="35" spans="1:21" s="4" customFormat="1" x14ac:dyDescent="0.25">
      <c r="A35" s="5">
        <v>2019</v>
      </c>
      <c r="B35" s="39">
        <v>43466</v>
      </c>
      <c r="C35" s="39">
        <v>43555</v>
      </c>
      <c r="D35" s="5" t="s">
        <v>58</v>
      </c>
      <c r="E35" s="6">
        <v>3340101</v>
      </c>
      <c r="F35" s="26" t="s">
        <v>200</v>
      </c>
      <c r="G35" s="18" t="s">
        <v>201</v>
      </c>
      <c r="H35" s="18" t="s">
        <v>102</v>
      </c>
      <c r="I35" s="16" t="s">
        <v>202</v>
      </c>
      <c r="J35" s="4" t="s">
        <v>497</v>
      </c>
      <c r="K35" s="40">
        <v>43486</v>
      </c>
      <c r="L35" s="40">
        <v>43568</v>
      </c>
      <c r="M35" s="5" t="s">
        <v>105</v>
      </c>
      <c r="N35" s="7">
        <v>58409.3</v>
      </c>
      <c r="O35" s="7">
        <v>71071.460000000006</v>
      </c>
      <c r="P35" s="6" t="s">
        <v>84</v>
      </c>
      <c r="Q35" s="8" t="s">
        <v>72</v>
      </c>
      <c r="R35" s="17" t="s">
        <v>106</v>
      </c>
      <c r="S35" s="9">
        <v>43585</v>
      </c>
      <c r="T35" s="9">
        <v>43555</v>
      </c>
      <c r="U35" s="5"/>
    </row>
    <row r="36" spans="1:21" s="4" customFormat="1" x14ac:dyDescent="0.25">
      <c r="A36" s="5">
        <v>2019</v>
      </c>
      <c r="B36" s="39">
        <v>43466</v>
      </c>
      <c r="C36" s="39">
        <v>43555</v>
      </c>
      <c r="D36" s="5" t="s">
        <v>58</v>
      </c>
      <c r="E36" s="6">
        <v>3340101</v>
      </c>
      <c r="F36" s="26" t="s">
        <v>203</v>
      </c>
      <c r="G36" s="18" t="s">
        <v>204</v>
      </c>
      <c r="H36" s="18" t="s">
        <v>205</v>
      </c>
      <c r="I36" s="16" t="s">
        <v>206</v>
      </c>
      <c r="J36" s="4" t="s">
        <v>498</v>
      </c>
      <c r="K36" s="40">
        <v>43491</v>
      </c>
      <c r="L36" s="40">
        <v>43568</v>
      </c>
      <c r="M36" s="5" t="s">
        <v>195</v>
      </c>
      <c r="N36" s="7">
        <v>17317.3</v>
      </c>
      <c r="O36" s="7">
        <v>21071.4</v>
      </c>
      <c r="P36" s="6" t="s">
        <v>84</v>
      </c>
      <c r="Q36" s="8" t="s">
        <v>72</v>
      </c>
      <c r="R36" s="17" t="s">
        <v>106</v>
      </c>
      <c r="S36" s="9">
        <v>43585</v>
      </c>
      <c r="T36" s="9">
        <v>43555</v>
      </c>
      <c r="U36" s="5"/>
    </row>
    <row r="37" spans="1:21" s="13" customFormat="1" x14ac:dyDescent="0.25">
      <c r="A37" s="10">
        <v>2019</v>
      </c>
      <c r="B37" s="39">
        <v>43466</v>
      </c>
      <c r="C37" s="39">
        <v>43555</v>
      </c>
      <c r="D37" s="10" t="s">
        <v>58</v>
      </c>
      <c r="E37" s="11">
        <v>3340101</v>
      </c>
      <c r="F37" s="27" t="s">
        <v>207</v>
      </c>
      <c r="G37" s="19" t="s">
        <v>208</v>
      </c>
      <c r="H37" s="19" t="s">
        <v>209</v>
      </c>
      <c r="I37" s="20" t="s">
        <v>210</v>
      </c>
      <c r="J37" s="4" t="s">
        <v>499</v>
      </c>
      <c r="K37" s="40">
        <v>43486</v>
      </c>
      <c r="L37" s="40">
        <v>43568</v>
      </c>
      <c r="M37" s="10" t="s">
        <v>105</v>
      </c>
      <c r="N37" s="12">
        <v>38262.99</v>
      </c>
      <c r="O37" s="12">
        <v>46557.760000000002</v>
      </c>
      <c r="P37" s="6" t="s">
        <v>84</v>
      </c>
      <c r="Q37" s="8" t="s">
        <v>72</v>
      </c>
      <c r="R37" s="21" t="s">
        <v>106</v>
      </c>
      <c r="S37" s="9">
        <v>43585</v>
      </c>
      <c r="T37" s="9">
        <v>43555</v>
      </c>
      <c r="U37" s="10"/>
    </row>
    <row r="38" spans="1:21" s="13" customFormat="1" x14ac:dyDescent="0.25">
      <c r="A38" s="10">
        <v>2019</v>
      </c>
      <c r="B38" s="39">
        <v>43466</v>
      </c>
      <c r="C38" s="39">
        <v>43555</v>
      </c>
      <c r="D38" s="10" t="s">
        <v>58</v>
      </c>
      <c r="E38" s="11">
        <v>3340101</v>
      </c>
      <c r="F38" s="27" t="s">
        <v>211</v>
      </c>
      <c r="G38" s="19" t="s">
        <v>212</v>
      </c>
      <c r="H38" s="19" t="s">
        <v>213</v>
      </c>
      <c r="I38" s="20" t="s">
        <v>214</v>
      </c>
      <c r="J38" s="4" t="s">
        <v>500</v>
      </c>
      <c r="K38" s="40">
        <v>43491</v>
      </c>
      <c r="L38" s="40">
        <v>43568</v>
      </c>
      <c r="M38" s="10" t="s">
        <v>105</v>
      </c>
      <c r="N38" s="12">
        <v>14128.4</v>
      </c>
      <c r="O38" s="12">
        <v>17191.2</v>
      </c>
      <c r="P38" s="6" t="s">
        <v>84</v>
      </c>
      <c r="Q38" s="8" t="s">
        <v>72</v>
      </c>
      <c r="R38" s="21" t="s">
        <v>106</v>
      </c>
      <c r="S38" s="9">
        <v>43585</v>
      </c>
      <c r="T38" s="9">
        <v>43555</v>
      </c>
      <c r="U38" s="10"/>
    </row>
    <row r="39" spans="1:21" s="4" customFormat="1" x14ac:dyDescent="0.25">
      <c r="A39" s="5">
        <v>2019</v>
      </c>
      <c r="B39" s="39">
        <v>43466</v>
      </c>
      <c r="C39" s="39">
        <v>43555</v>
      </c>
      <c r="D39" s="5" t="s">
        <v>58</v>
      </c>
      <c r="E39" s="6">
        <v>3340101</v>
      </c>
      <c r="F39" s="26" t="s">
        <v>215</v>
      </c>
      <c r="G39" s="18" t="s">
        <v>216</v>
      </c>
      <c r="H39" s="18" t="s">
        <v>217</v>
      </c>
      <c r="I39" s="16" t="s">
        <v>218</v>
      </c>
      <c r="J39" s="4" t="s">
        <v>501</v>
      </c>
      <c r="K39" s="40">
        <v>43491</v>
      </c>
      <c r="L39" s="40">
        <v>43568</v>
      </c>
      <c r="M39" s="5" t="s">
        <v>160</v>
      </c>
      <c r="N39" s="7">
        <v>13813.8</v>
      </c>
      <c r="O39" s="7">
        <v>16808.400000000001</v>
      </c>
      <c r="P39" s="6" t="s">
        <v>84</v>
      </c>
      <c r="Q39" s="8" t="s">
        <v>72</v>
      </c>
      <c r="R39" s="17" t="s">
        <v>106</v>
      </c>
      <c r="S39" s="9">
        <v>43585</v>
      </c>
      <c r="T39" s="9">
        <v>43555</v>
      </c>
      <c r="U39" s="5"/>
    </row>
    <row r="40" spans="1:21" s="4" customFormat="1" x14ac:dyDescent="0.25">
      <c r="A40" s="5">
        <v>2019</v>
      </c>
      <c r="B40" s="39">
        <v>43466</v>
      </c>
      <c r="C40" s="39">
        <v>43555</v>
      </c>
      <c r="D40" s="5" t="s">
        <v>58</v>
      </c>
      <c r="E40" s="6">
        <v>3340101</v>
      </c>
      <c r="F40" s="26" t="s">
        <v>219</v>
      </c>
      <c r="G40" s="18" t="s">
        <v>112</v>
      </c>
      <c r="H40" s="18" t="s">
        <v>102</v>
      </c>
      <c r="I40" s="16" t="s">
        <v>220</v>
      </c>
      <c r="J40" s="4" t="s">
        <v>502</v>
      </c>
      <c r="K40" s="40">
        <v>43491</v>
      </c>
      <c r="L40" s="40">
        <v>43568</v>
      </c>
      <c r="M40" s="5" t="s">
        <v>105</v>
      </c>
      <c r="N40" s="7">
        <v>13813.8</v>
      </c>
      <c r="O40" s="7">
        <v>16808.400000000001</v>
      </c>
      <c r="P40" s="6" t="s">
        <v>84</v>
      </c>
      <c r="Q40" s="8" t="s">
        <v>72</v>
      </c>
      <c r="R40" s="17" t="s">
        <v>106</v>
      </c>
      <c r="S40" s="9">
        <v>43585</v>
      </c>
      <c r="T40" s="9">
        <v>43555</v>
      </c>
      <c r="U40" s="5"/>
    </row>
    <row r="41" spans="1:21" s="4" customFormat="1" x14ac:dyDescent="0.25">
      <c r="A41" s="5">
        <v>2019</v>
      </c>
      <c r="B41" s="39">
        <v>43466</v>
      </c>
      <c r="C41" s="39">
        <v>43555</v>
      </c>
      <c r="D41" s="5" t="s">
        <v>58</v>
      </c>
      <c r="E41" s="6">
        <v>3340101</v>
      </c>
      <c r="F41" s="24" t="s">
        <v>221</v>
      </c>
      <c r="G41" s="18" t="s">
        <v>167</v>
      </c>
      <c r="H41" s="18" t="s">
        <v>222</v>
      </c>
      <c r="I41" s="16" t="s">
        <v>223</v>
      </c>
      <c r="J41" s="4" t="s">
        <v>503</v>
      </c>
      <c r="K41" s="40">
        <v>43491</v>
      </c>
      <c r="L41" s="40">
        <v>43568</v>
      </c>
      <c r="M41" s="5" t="s">
        <v>224</v>
      </c>
      <c r="N41" s="7">
        <v>13813.8</v>
      </c>
      <c r="O41" s="7">
        <v>16808.400000000001</v>
      </c>
      <c r="P41" s="6" t="s">
        <v>84</v>
      </c>
      <c r="Q41" s="8" t="s">
        <v>72</v>
      </c>
      <c r="R41" s="17" t="s">
        <v>106</v>
      </c>
      <c r="S41" s="9">
        <v>43585</v>
      </c>
      <c r="T41" s="9">
        <v>43555</v>
      </c>
      <c r="U41" s="5"/>
    </row>
    <row r="42" spans="1:21" s="4" customFormat="1" x14ac:dyDescent="0.25">
      <c r="A42" s="5">
        <v>2019</v>
      </c>
      <c r="B42" s="39">
        <v>43466</v>
      </c>
      <c r="C42" s="39">
        <v>43555</v>
      </c>
      <c r="D42" s="5" t="s">
        <v>58</v>
      </c>
      <c r="E42" s="6">
        <v>3340101</v>
      </c>
      <c r="F42" s="24" t="s">
        <v>225</v>
      </c>
      <c r="G42" s="18" t="s">
        <v>226</v>
      </c>
      <c r="H42" s="18" t="s">
        <v>227</v>
      </c>
      <c r="I42" s="16" t="s">
        <v>228</v>
      </c>
      <c r="J42" s="4" t="s">
        <v>504</v>
      </c>
      <c r="K42" s="40">
        <v>43491</v>
      </c>
      <c r="L42" s="40">
        <v>43568</v>
      </c>
      <c r="M42" s="5" t="s">
        <v>229</v>
      </c>
      <c r="N42" s="7">
        <v>17317.3</v>
      </c>
      <c r="O42" s="7">
        <v>21071.4</v>
      </c>
      <c r="P42" s="6" t="s">
        <v>84</v>
      </c>
      <c r="Q42" s="8" t="s">
        <v>72</v>
      </c>
      <c r="R42" s="17" t="s">
        <v>106</v>
      </c>
      <c r="S42" s="9">
        <v>43585</v>
      </c>
      <c r="T42" s="9">
        <v>43555</v>
      </c>
      <c r="U42" s="5"/>
    </row>
    <row r="43" spans="1:21" s="4" customFormat="1" x14ac:dyDescent="0.25">
      <c r="A43" s="5">
        <v>2019</v>
      </c>
      <c r="B43" s="39">
        <v>43466</v>
      </c>
      <c r="C43" s="39">
        <v>43555</v>
      </c>
      <c r="D43" s="5" t="s">
        <v>58</v>
      </c>
      <c r="E43" s="6">
        <v>3340101</v>
      </c>
      <c r="F43" s="24" t="s">
        <v>230</v>
      </c>
      <c r="G43" s="18" t="s">
        <v>231</v>
      </c>
      <c r="H43" s="18" t="s">
        <v>232</v>
      </c>
      <c r="I43" s="16" t="s">
        <v>233</v>
      </c>
      <c r="J43" s="4" t="s">
        <v>505</v>
      </c>
      <c r="K43" s="40">
        <v>43491</v>
      </c>
      <c r="L43" s="40">
        <v>43568</v>
      </c>
      <c r="M43" s="5" t="s">
        <v>105</v>
      </c>
      <c r="N43" s="7">
        <v>13813.8</v>
      </c>
      <c r="O43" s="7">
        <v>16808.400000000001</v>
      </c>
      <c r="P43" s="6" t="s">
        <v>84</v>
      </c>
      <c r="Q43" s="8" t="s">
        <v>72</v>
      </c>
      <c r="R43" s="17" t="s">
        <v>106</v>
      </c>
      <c r="S43" s="9">
        <v>43585</v>
      </c>
      <c r="T43" s="9">
        <v>43555</v>
      </c>
      <c r="U43" s="5"/>
    </row>
    <row r="44" spans="1:21" s="4" customFormat="1" x14ac:dyDescent="0.25">
      <c r="A44" s="5">
        <v>2019</v>
      </c>
      <c r="B44" s="39">
        <v>43466</v>
      </c>
      <c r="C44" s="39">
        <v>43555</v>
      </c>
      <c r="D44" s="5" t="s">
        <v>58</v>
      </c>
      <c r="E44" s="6">
        <v>3340101</v>
      </c>
      <c r="F44" s="24" t="s">
        <v>234</v>
      </c>
      <c r="G44" s="18" t="s">
        <v>235</v>
      </c>
      <c r="H44" s="18" t="s">
        <v>236</v>
      </c>
      <c r="I44" s="16" t="s">
        <v>237</v>
      </c>
      <c r="J44" s="4" t="s">
        <v>506</v>
      </c>
      <c r="K44" s="40">
        <v>43491</v>
      </c>
      <c r="L44" s="40">
        <v>43568</v>
      </c>
      <c r="M44" s="5" t="s">
        <v>105</v>
      </c>
      <c r="N44" s="7">
        <v>13813.8</v>
      </c>
      <c r="O44" s="7">
        <v>16808.400000000001</v>
      </c>
      <c r="P44" s="6" t="s">
        <v>84</v>
      </c>
      <c r="Q44" s="8" t="s">
        <v>72</v>
      </c>
      <c r="R44" s="17" t="s">
        <v>106</v>
      </c>
      <c r="S44" s="9">
        <v>43585</v>
      </c>
      <c r="T44" s="9">
        <v>43555</v>
      </c>
      <c r="U44" s="5"/>
    </row>
    <row r="45" spans="1:21" s="4" customFormat="1" x14ac:dyDescent="0.25">
      <c r="A45" s="5">
        <v>2019</v>
      </c>
      <c r="B45" s="39">
        <v>43466</v>
      </c>
      <c r="C45" s="39">
        <v>43555</v>
      </c>
      <c r="D45" s="5" t="s">
        <v>58</v>
      </c>
      <c r="E45" s="6">
        <v>3340101</v>
      </c>
      <c r="F45" s="24" t="s">
        <v>238</v>
      </c>
      <c r="G45" s="18" t="s">
        <v>239</v>
      </c>
      <c r="H45" s="18" t="s">
        <v>240</v>
      </c>
      <c r="I45" s="16" t="s">
        <v>241</v>
      </c>
      <c r="J45" s="4" t="s">
        <v>507</v>
      </c>
      <c r="K45" s="40">
        <v>43491</v>
      </c>
      <c r="L45" s="40">
        <v>43568</v>
      </c>
      <c r="M45" s="5" t="s">
        <v>229</v>
      </c>
      <c r="N45" s="7">
        <v>17317.3</v>
      </c>
      <c r="O45" s="7">
        <v>21071.4</v>
      </c>
      <c r="P45" s="6" t="s">
        <v>84</v>
      </c>
      <c r="Q45" s="8" t="s">
        <v>72</v>
      </c>
      <c r="R45" s="17" t="s">
        <v>106</v>
      </c>
      <c r="S45" s="9">
        <v>43585</v>
      </c>
      <c r="T45" s="9">
        <v>43555</v>
      </c>
      <c r="U45" s="5"/>
    </row>
    <row r="46" spans="1:21" s="13" customFormat="1" x14ac:dyDescent="0.25">
      <c r="A46" s="10">
        <v>2019</v>
      </c>
      <c r="B46" s="39">
        <v>43466</v>
      </c>
      <c r="C46" s="39">
        <v>43555</v>
      </c>
      <c r="D46" s="10" t="s">
        <v>58</v>
      </c>
      <c r="E46" s="11">
        <v>3340101</v>
      </c>
      <c r="F46" s="25" t="s">
        <v>242</v>
      </c>
      <c r="G46" s="19" t="s">
        <v>243</v>
      </c>
      <c r="H46" s="19" t="s">
        <v>244</v>
      </c>
      <c r="I46" s="28" t="s">
        <v>245</v>
      </c>
      <c r="J46" s="4" t="s">
        <v>508</v>
      </c>
      <c r="K46" s="40">
        <v>43466</v>
      </c>
      <c r="L46" s="40">
        <v>43679</v>
      </c>
      <c r="M46" s="10" t="s">
        <v>246</v>
      </c>
      <c r="N46" s="12">
        <v>89743.5</v>
      </c>
      <c r="O46" s="12">
        <v>109198.39</v>
      </c>
      <c r="P46" s="6" t="s">
        <v>84</v>
      </c>
      <c r="Q46" s="8" t="s">
        <v>72</v>
      </c>
      <c r="R46" s="21" t="s">
        <v>106</v>
      </c>
      <c r="S46" s="9">
        <v>43585</v>
      </c>
      <c r="T46" s="9">
        <v>43555</v>
      </c>
      <c r="U46" s="10"/>
    </row>
    <row r="47" spans="1:21" s="4" customFormat="1" x14ac:dyDescent="0.25">
      <c r="A47" s="5">
        <v>2019</v>
      </c>
      <c r="B47" s="39">
        <v>43466</v>
      </c>
      <c r="C47" s="39">
        <v>43555</v>
      </c>
      <c r="D47" s="5" t="s">
        <v>58</v>
      </c>
      <c r="E47" s="6">
        <v>3340101</v>
      </c>
      <c r="F47" s="26" t="s">
        <v>247</v>
      </c>
      <c r="G47" s="18" t="s">
        <v>248</v>
      </c>
      <c r="H47" s="18" t="s">
        <v>249</v>
      </c>
      <c r="I47" s="16" t="s">
        <v>250</v>
      </c>
      <c r="J47" s="4" t="s">
        <v>509</v>
      </c>
      <c r="K47" s="40">
        <v>43486</v>
      </c>
      <c r="L47" s="40">
        <v>43568</v>
      </c>
      <c r="M47" s="5" t="s">
        <v>105</v>
      </c>
      <c r="N47" s="7">
        <v>46291.01</v>
      </c>
      <c r="O47" s="7">
        <v>56326.12</v>
      </c>
      <c r="P47" s="6" t="s">
        <v>84</v>
      </c>
      <c r="Q47" s="8" t="s">
        <v>72</v>
      </c>
      <c r="R47" s="17" t="s">
        <v>106</v>
      </c>
      <c r="S47" s="9">
        <v>43585</v>
      </c>
      <c r="T47" s="9">
        <v>43555</v>
      </c>
      <c r="U47" s="5"/>
    </row>
    <row r="48" spans="1:21" s="13" customFormat="1" x14ac:dyDescent="0.25">
      <c r="A48" s="10">
        <v>2019</v>
      </c>
      <c r="B48" s="39">
        <v>43466</v>
      </c>
      <c r="C48" s="39">
        <v>43555</v>
      </c>
      <c r="D48" s="10" t="s">
        <v>58</v>
      </c>
      <c r="E48" s="11">
        <v>3340101</v>
      </c>
      <c r="F48" s="27" t="s">
        <v>251</v>
      </c>
      <c r="G48" s="19" t="s">
        <v>252</v>
      </c>
      <c r="H48" s="19" t="s">
        <v>253</v>
      </c>
      <c r="I48" s="20" t="s">
        <v>254</v>
      </c>
      <c r="J48" s="4" t="s">
        <v>510</v>
      </c>
      <c r="K48" s="40">
        <v>43491</v>
      </c>
      <c r="L48" s="40">
        <v>43568</v>
      </c>
      <c r="M48" s="10" t="s">
        <v>119</v>
      </c>
      <c r="N48" s="12">
        <v>13813.8</v>
      </c>
      <c r="O48" s="12">
        <v>16808.400000000001</v>
      </c>
      <c r="P48" s="6" t="s">
        <v>84</v>
      </c>
      <c r="Q48" s="8" t="s">
        <v>72</v>
      </c>
      <c r="R48" s="21" t="s">
        <v>106</v>
      </c>
      <c r="S48" s="9">
        <v>43585</v>
      </c>
      <c r="T48" s="9">
        <v>43555</v>
      </c>
      <c r="U48" s="10"/>
    </row>
    <row r="49" spans="1:21" s="13" customFormat="1" x14ac:dyDescent="0.25">
      <c r="A49" s="10">
        <v>2019</v>
      </c>
      <c r="B49" s="39">
        <v>43466</v>
      </c>
      <c r="C49" s="39">
        <v>43555</v>
      </c>
      <c r="D49" s="10" t="s">
        <v>58</v>
      </c>
      <c r="E49" s="11">
        <v>3340101</v>
      </c>
      <c r="F49" s="27" t="s">
        <v>255</v>
      </c>
      <c r="G49" s="19" t="s">
        <v>256</v>
      </c>
      <c r="H49" s="19" t="s">
        <v>257</v>
      </c>
      <c r="I49" s="20" t="s">
        <v>258</v>
      </c>
      <c r="J49" s="4" t="s">
        <v>470</v>
      </c>
      <c r="K49" s="40">
        <v>43486</v>
      </c>
      <c r="L49" s="40">
        <v>43568</v>
      </c>
      <c r="M49" s="10" t="s">
        <v>105</v>
      </c>
      <c r="N49" s="12">
        <v>50895.61</v>
      </c>
      <c r="O49" s="12">
        <v>61928.92</v>
      </c>
      <c r="P49" s="6" t="s">
        <v>84</v>
      </c>
      <c r="Q49" s="8" t="s">
        <v>72</v>
      </c>
      <c r="R49" s="21" t="s">
        <v>106</v>
      </c>
      <c r="S49" s="9">
        <v>43585</v>
      </c>
      <c r="T49" s="9">
        <v>43555</v>
      </c>
      <c r="U49" s="10"/>
    </row>
    <row r="50" spans="1:21" s="4" customFormat="1" x14ac:dyDescent="0.25">
      <c r="A50" s="5">
        <v>2019</v>
      </c>
      <c r="B50" s="39">
        <v>43466</v>
      </c>
      <c r="C50" s="39">
        <v>43555</v>
      </c>
      <c r="D50" s="5" t="s">
        <v>58</v>
      </c>
      <c r="E50" s="6">
        <v>3340101</v>
      </c>
      <c r="F50" s="26" t="s">
        <v>259</v>
      </c>
      <c r="G50" s="18" t="s">
        <v>260</v>
      </c>
      <c r="H50" s="18" t="s">
        <v>261</v>
      </c>
      <c r="I50" s="20" t="s">
        <v>262</v>
      </c>
      <c r="J50" s="4" t="s">
        <v>511</v>
      </c>
      <c r="K50" s="40">
        <v>43491</v>
      </c>
      <c r="L50" s="40">
        <v>43568</v>
      </c>
      <c r="M50" s="5" t="s">
        <v>105</v>
      </c>
      <c r="N50" s="7">
        <v>13813.8</v>
      </c>
      <c r="O50" s="7">
        <v>16808.400000000001</v>
      </c>
      <c r="P50" s="6" t="s">
        <v>84</v>
      </c>
      <c r="Q50" s="8" t="s">
        <v>72</v>
      </c>
      <c r="R50" s="17" t="s">
        <v>106</v>
      </c>
      <c r="S50" s="9">
        <v>43585</v>
      </c>
      <c r="T50" s="9">
        <v>43555</v>
      </c>
      <c r="U50" s="5"/>
    </row>
    <row r="51" spans="1:21" s="4" customFormat="1" x14ac:dyDescent="0.25">
      <c r="A51" s="5">
        <v>2019</v>
      </c>
      <c r="B51" s="39">
        <v>43466</v>
      </c>
      <c r="C51" s="39">
        <v>43555</v>
      </c>
      <c r="D51" s="5" t="s">
        <v>58</v>
      </c>
      <c r="E51" s="6">
        <v>3340101</v>
      </c>
      <c r="F51" s="24" t="s">
        <v>263</v>
      </c>
      <c r="G51" s="18" t="s">
        <v>264</v>
      </c>
      <c r="H51" s="18" t="s">
        <v>265</v>
      </c>
      <c r="I51" s="16" t="s">
        <v>266</v>
      </c>
      <c r="J51" s="4" t="s">
        <v>512</v>
      </c>
      <c r="K51" s="40">
        <v>43491</v>
      </c>
      <c r="L51" s="40">
        <v>43568</v>
      </c>
      <c r="M51" s="5" t="s">
        <v>105</v>
      </c>
      <c r="N51" s="7">
        <v>13813.8</v>
      </c>
      <c r="O51" s="7">
        <v>16808.400000000001</v>
      </c>
      <c r="P51" s="6" t="s">
        <v>84</v>
      </c>
      <c r="Q51" s="8" t="s">
        <v>72</v>
      </c>
      <c r="R51" s="17" t="s">
        <v>106</v>
      </c>
      <c r="S51" s="9">
        <v>43585</v>
      </c>
      <c r="T51" s="9">
        <v>43555</v>
      </c>
      <c r="U51" s="5"/>
    </row>
    <row r="52" spans="1:21" s="4" customFormat="1" x14ac:dyDescent="0.25">
      <c r="A52" s="5">
        <v>2019</v>
      </c>
      <c r="B52" s="39">
        <v>43466</v>
      </c>
      <c r="C52" s="39">
        <v>43555</v>
      </c>
      <c r="D52" s="5" t="s">
        <v>58</v>
      </c>
      <c r="E52" s="6">
        <v>3340101</v>
      </c>
      <c r="F52" s="29" t="s">
        <v>267</v>
      </c>
      <c r="G52" s="18" t="s">
        <v>268</v>
      </c>
      <c r="H52" s="18" t="s">
        <v>269</v>
      </c>
      <c r="I52" s="20" t="s">
        <v>270</v>
      </c>
      <c r="J52" s="4" t="s">
        <v>513</v>
      </c>
      <c r="K52" s="40">
        <v>43491</v>
      </c>
      <c r="L52" s="40">
        <v>43568</v>
      </c>
      <c r="M52" s="5" t="s">
        <v>105</v>
      </c>
      <c r="N52" s="7">
        <v>13813.8</v>
      </c>
      <c r="O52" s="7">
        <v>16808.400000000001</v>
      </c>
      <c r="P52" s="6" t="s">
        <v>84</v>
      </c>
      <c r="Q52" s="8" t="s">
        <v>72</v>
      </c>
      <c r="R52" s="17" t="s">
        <v>106</v>
      </c>
      <c r="S52" s="9">
        <v>43585</v>
      </c>
      <c r="T52" s="9">
        <v>43555</v>
      </c>
      <c r="U52" s="5"/>
    </row>
    <row r="53" spans="1:21" s="4" customFormat="1" x14ac:dyDescent="0.25">
      <c r="A53" s="5">
        <v>2019</v>
      </c>
      <c r="B53" s="39">
        <v>43466</v>
      </c>
      <c r="C53" s="39">
        <v>43555</v>
      </c>
      <c r="D53" s="5" t="s">
        <v>58</v>
      </c>
      <c r="E53" s="6">
        <v>3340101</v>
      </c>
      <c r="F53" s="29" t="s">
        <v>271</v>
      </c>
      <c r="G53" s="29" t="s">
        <v>272</v>
      </c>
      <c r="H53" s="29" t="s">
        <v>273</v>
      </c>
      <c r="I53" s="16" t="s">
        <v>274</v>
      </c>
      <c r="J53" s="4" t="s">
        <v>514</v>
      </c>
      <c r="K53" s="40">
        <v>43491</v>
      </c>
      <c r="L53" s="40">
        <v>43568</v>
      </c>
      <c r="M53" s="5" t="s">
        <v>224</v>
      </c>
      <c r="N53" s="7">
        <v>13813.8</v>
      </c>
      <c r="O53" s="7">
        <v>16808.400000000001</v>
      </c>
      <c r="P53" s="6" t="s">
        <v>84</v>
      </c>
      <c r="Q53" s="8" t="s">
        <v>72</v>
      </c>
      <c r="R53" s="17" t="s">
        <v>106</v>
      </c>
      <c r="S53" s="9">
        <v>43585</v>
      </c>
      <c r="T53" s="9">
        <v>43555</v>
      </c>
      <c r="U53" s="5"/>
    </row>
    <row r="54" spans="1:21" s="13" customFormat="1" x14ac:dyDescent="0.25">
      <c r="A54" s="10">
        <v>2019</v>
      </c>
      <c r="B54" s="39">
        <v>43466</v>
      </c>
      <c r="C54" s="39">
        <v>43555</v>
      </c>
      <c r="D54" s="10" t="s">
        <v>58</v>
      </c>
      <c r="E54" s="11">
        <v>3340101</v>
      </c>
      <c r="F54" s="30" t="s">
        <v>275</v>
      </c>
      <c r="G54" s="19" t="s">
        <v>276</v>
      </c>
      <c r="H54" s="19" t="s">
        <v>277</v>
      </c>
      <c r="I54" s="20" t="s">
        <v>278</v>
      </c>
      <c r="J54" s="4" t="s">
        <v>515</v>
      </c>
      <c r="K54" s="40">
        <v>43486</v>
      </c>
      <c r="L54" s="40">
        <v>43568</v>
      </c>
      <c r="M54" s="10" t="s">
        <v>105</v>
      </c>
      <c r="N54" s="12">
        <v>26992.03</v>
      </c>
      <c r="O54" s="12">
        <v>32843.449999999997</v>
      </c>
      <c r="P54" s="6" t="s">
        <v>84</v>
      </c>
      <c r="Q54" s="8" t="s">
        <v>72</v>
      </c>
      <c r="R54" s="21" t="s">
        <v>106</v>
      </c>
      <c r="S54" s="9">
        <v>43585</v>
      </c>
      <c r="T54" s="9">
        <v>43555</v>
      </c>
      <c r="U54" s="10"/>
    </row>
    <row r="55" spans="1:21" s="4" customFormat="1" x14ac:dyDescent="0.25">
      <c r="A55" s="5">
        <v>2019</v>
      </c>
      <c r="B55" s="39">
        <v>43466</v>
      </c>
      <c r="C55" s="39">
        <v>43555</v>
      </c>
      <c r="D55" s="5" t="s">
        <v>58</v>
      </c>
      <c r="E55" s="6">
        <v>3330101</v>
      </c>
      <c r="F55" s="29" t="s">
        <v>279</v>
      </c>
      <c r="G55" s="18" t="s">
        <v>244</v>
      </c>
      <c r="H55" s="18" t="s">
        <v>280</v>
      </c>
      <c r="I55" s="8" t="s">
        <v>281</v>
      </c>
      <c r="J55" s="4" t="s">
        <v>516</v>
      </c>
      <c r="K55" s="40">
        <v>43472</v>
      </c>
      <c r="L55" s="40">
        <v>43679</v>
      </c>
      <c r="M55" s="5" t="s">
        <v>282</v>
      </c>
      <c r="N55" s="7">
        <v>4766.67</v>
      </c>
      <c r="O55" s="7">
        <v>35749.99</v>
      </c>
      <c r="P55" s="6" t="s">
        <v>84</v>
      </c>
      <c r="Q55" s="8" t="s">
        <v>72</v>
      </c>
      <c r="R55" s="17" t="s">
        <v>283</v>
      </c>
      <c r="S55" s="9">
        <v>43585</v>
      </c>
      <c r="T55" s="9">
        <v>43555</v>
      </c>
      <c r="U55" s="5"/>
    </row>
    <row r="56" spans="1:21" s="13" customFormat="1" x14ac:dyDescent="0.25">
      <c r="A56" s="10">
        <v>2019</v>
      </c>
      <c r="B56" s="39">
        <v>43466</v>
      </c>
      <c r="C56" s="39">
        <v>43555</v>
      </c>
      <c r="D56" s="10" t="s">
        <v>58</v>
      </c>
      <c r="E56" s="11">
        <v>3330101</v>
      </c>
      <c r="F56" s="30" t="s">
        <v>284</v>
      </c>
      <c r="G56" s="19" t="s">
        <v>285</v>
      </c>
      <c r="H56" s="19" t="s">
        <v>286</v>
      </c>
      <c r="I56" s="10" t="s">
        <v>287</v>
      </c>
      <c r="J56" s="4" t="s">
        <v>517</v>
      </c>
      <c r="K56" s="40">
        <v>43472</v>
      </c>
      <c r="L56" s="40">
        <v>43490</v>
      </c>
      <c r="M56" s="10" t="s">
        <v>288</v>
      </c>
      <c r="N56" s="12">
        <v>10000</v>
      </c>
      <c r="O56" s="12">
        <v>10000</v>
      </c>
      <c r="P56" s="6" t="s">
        <v>84</v>
      </c>
      <c r="Q56" s="8" t="s">
        <v>72</v>
      </c>
      <c r="R56" s="21" t="s">
        <v>283</v>
      </c>
      <c r="S56" s="9">
        <v>43585</v>
      </c>
      <c r="T56" s="9">
        <v>43555</v>
      </c>
      <c r="U56" s="10"/>
    </row>
    <row r="57" spans="1:21" s="4" customFormat="1" x14ac:dyDescent="0.25">
      <c r="A57" s="5">
        <v>2019</v>
      </c>
      <c r="B57" s="39">
        <v>43466</v>
      </c>
      <c r="C57" s="39">
        <v>43555</v>
      </c>
      <c r="D57" s="5" t="s">
        <v>58</v>
      </c>
      <c r="E57" s="6">
        <v>3310101</v>
      </c>
      <c r="F57" s="29" t="s">
        <v>289</v>
      </c>
      <c r="G57" s="18" t="s">
        <v>290</v>
      </c>
      <c r="H57" s="18" t="s">
        <v>291</v>
      </c>
      <c r="I57" s="8" t="s">
        <v>292</v>
      </c>
      <c r="J57" s="4" t="s">
        <v>518</v>
      </c>
      <c r="K57" s="40">
        <v>43472</v>
      </c>
      <c r="L57" s="40">
        <v>43679</v>
      </c>
      <c r="M57" s="5" t="s">
        <v>293</v>
      </c>
      <c r="N57" s="7">
        <v>9709.7000000000007</v>
      </c>
      <c r="O57" s="7">
        <v>72822.720000000001</v>
      </c>
      <c r="P57" s="6" t="s">
        <v>84</v>
      </c>
      <c r="Q57" s="8" t="s">
        <v>72</v>
      </c>
      <c r="R57" s="17" t="s">
        <v>283</v>
      </c>
      <c r="S57" s="9">
        <v>43585</v>
      </c>
      <c r="T57" s="9">
        <v>43555</v>
      </c>
      <c r="U57" s="5"/>
    </row>
    <row r="58" spans="1:21" s="4" customFormat="1" x14ac:dyDescent="0.25">
      <c r="A58" s="5">
        <v>2019</v>
      </c>
      <c r="B58" s="39">
        <v>43466</v>
      </c>
      <c r="C58" s="39">
        <v>43555</v>
      </c>
      <c r="D58" s="5" t="s">
        <v>58</v>
      </c>
      <c r="E58" s="6">
        <v>3310101</v>
      </c>
      <c r="F58" s="6" t="s">
        <v>294</v>
      </c>
      <c r="G58" s="6" t="s">
        <v>295</v>
      </c>
      <c r="H58" s="6" t="s">
        <v>296</v>
      </c>
      <c r="I58" s="31" t="s">
        <v>297</v>
      </c>
      <c r="J58" s="4" t="s">
        <v>519</v>
      </c>
      <c r="K58" s="40">
        <v>43472</v>
      </c>
      <c r="L58" s="40">
        <v>43679</v>
      </c>
      <c r="M58" s="5" t="s">
        <v>298</v>
      </c>
      <c r="N58" s="7">
        <v>15000</v>
      </c>
      <c r="O58" s="7">
        <v>45000</v>
      </c>
      <c r="P58" s="6" t="s">
        <v>84</v>
      </c>
      <c r="Q58" s="8" t="s">
        <v>72</v>
      </c>
      <c r="R58" s="5" t="s">
        <v>299</v>
      </c>
      <c r="S58" s="9">
        <v>43585</v>
      </c>
      <c r="T58" s="9">
        <v>43555</v>
      </c>
      <c r="U58" s="5"/>
    </row>
    <row r="59" spans="1:21" s="4" customFormat="1" x14ac:dyDescent="0.25">
      <c r="A59" s="5">
        <v>2019</v>
      </c>
      <c r="B59" s="39">
        <v>43466</v>
      </c>
      <c r="C59" s="39">
        <v>43555</v>
      </c>
      <c r="D59" s="5" t="s">
        <v>58</v>
      </c>
      <c r="E59" s="6">
        <v>3310101</v>
      </c>
      <c r="F59" s="6" t="s">
        <v>300</v>
      </c>
      <c r="G59" s="6" t="s">
        <v>301</v>
      </c>
      <c r="H59" s="6" t="s">
        <v>302</v>
      </c>
      <c r="I59" s="31" t="s">
        <v>303</v>
      </c>
      <c r="J59" s="4" t="s">
        <v>520</v>
      </c>
      <c r="K59" s="40">
        <v>43472</v>
      </c>
      <c r="L59" s="40">
        <v>43679</v>
      </c>
      <c r="M59" s="5" t="s">
        <v>304</v>
      </c>
      <c r="N59" s="7">
        <v>28000</v>
      </c>
      <c r="O59" s="7">
        <v>84000</v>
      </c>
      <c r="P59" s="6" t="s">
        <v>84</v>
      </c>
      <c r="Q59" s="8" t="s">
        <v>72</v>
      </c>
      <c r="R59" s="5" t="s">
        <v>299</v>
      </c>
      <c r="S59" s="9">
        <v>43585</v>
      </c>
      <c r="T59" s="9">
        <v>43555</v>
      </c>
      <c r="U59" s="5"/>
    </row>
    <row r="60" spans="1:21" s="13" customFormat="1" x14ac:dyDescent="0.25">
      <c r="A60" s="10">
        <v>2019</v>
      </c>
      <c r="B60" s="39">
        <v>43466</v>
      </c>
      <c r="C60" s="39">
        <v>43555</v>
      </c>
      <c r="D60" s="10" t="s">
        <v>58</v>
      </c>
      <c r="E60" s="11">
        <v>3310101</v>
      </c>
      <c r="F60" s="11" t="s">
        <v>305</v>
      </c>
      <c r="G60" s="11" t="s">
        <v>306</v>
      </c>
      <c r="H60" s="11" t="s">
        <v>307</v>
      </c>
      <c r="I60" s="32" t="s">
        <v>308</v>
      </c>
      <c r="J60" s="4" t="s">
        <v>521</v>
      </c>
      <c r="K60" s="40">
        <v>43472</v>
      </c>
      <c r="L60" s="40">
        <v>43570</v>
      </c>
      <c r="M60" s="10" t="s">
        <v>309</v>
      </c>
      <c r="N60" s="12">
        <v>14601.4</v>
      </c>
      <c r="O60" s="12">
        <v>42000</v>
      </c>
      <c r="P60" s="6" t="s">
        <v>84</v>
      </c>
      <c r="Q60" s="8" t="s">
        <v>72</v>
      </c>
      <c r="R60" s="10" t="s">
        <v>299</v>
      </c>
      <c r="S60" s="9">
        <v>43585</v>
      </c>
      <c r="T60" s="9">
        <v>43555</v>
      </c>
      <c r="U60" s="10"/>
    </row>
    <row r="61" spans="1:21" s="4" customFormat="1" x14ac:dyDescent="0.25">
      <c r="A61" s="5">
        <v>2019</v>
      </c>
      <c r="B61" s="39">
        <v>43466</v>
      </c>
      <c r="C61" s="39">
        <v>43555</v>
      </c>
      <c r="D61" s="5" t="s">
        <v>58</v>
      </c>
      <c r="E61" s="6">
        <v>3310101</v>
      </c>
      <c r="F61" s="6" t="s">
        <v>310</v>
      </c>
      <c r="G61" s="6" t="s">
        <v>311</v>
      </c>
      <c r="H61" s="6" t="s">
        <v>312</v>
      </c>
      <c r="I61" s="5" t="s">
        <v>313</v>
      </c>
      <c r="J61" s="4" t="s">
        <v>522</v>
      </c>
      <c r="K61" s="40">
        <v>43472</v>
      </c>
      <c r="L61" s="40">
        <v>43679</v>
      </c>
      <c r="M61" s="5" t="s">
        <v>314</v>
      </c>
      <c r="N61" s="7">
        <v>18251.75</v>
      </c>
      <c r="O61" s="7">
        <v>136888.10999999999</v>
      </c>
      <c r="P61" s="6" t="s">
        <v>84</v>
      </c>
      <c r="Q61" s="8" t="s">
        <v>72</v>
      </c>
      <c r="R61" s="5" t="s">
        <v>315</v>
      </c>
      <c r="S61" s="9">
        <v>43585</v>
      </c>
      <c r="T61" s="9">
        <v>43555</v>
      </c>
      <c r="U61" s="5"/>
    </row>
    <row r="62" spans="1:21" s="4" customFormat="1" x14ac:dyDescent="0.25">
      <c r="A62" s="5">
        <v>2019</v>
      </c>
      <c r="B62" s="39">
        <v>43466</v>
      </c>
      <c r="C62" s="39">
        <v>43555</v>
      </c>
      <c r="D62" s="5" t="s">
        <v>58</v>
      </c>
      <c r="E62" s="6">
        <v>3310101</v>
      </c>
      <c r="F62" s="6" t="s">
        <v>316</v>
      </c>
      <c r="G62" s="6" t="s">
        <v>317</v>
      </c>
      <c r="H62" s="6" t="s">
        <v>318</v>
      </c>
      <c r="I62" s="5" t="s">
        <v>319</v>
      </c>
      <c r="J62" s="4" t="s">
        <v>523</v>
      </c>
      <c r="K62" s="40">
        <v>43472</v>
      </c>
      <c r="L62" s="40">
        <v>43679</v>
      </c>
      <c r="M62" s="5" t="s">
        <v>320</v>
      </c>
      <c r="N62" s="7">
        <v>15224.98</v>
      </c>
      <c r="O62" s="7">
        <v>114187.49</v>
      </c>
      <c r="P62" s="6" t="s">
        <v>84</v>
      </c>
      <c r="Q62" s="8" t="s">
        <v>72</v>
      </c>
      <c r="R62" s="5" t="s">
        <v>315</v>
      </c>
      <c r="S62" s="9">
        <v>43585</v>
      </c>
      <c r="T62" s="9">
        <v>43555</v>
      </c>
      <c r="U62" s="5"/>
    </row>
    <row r="63" spans="1:21" s="4" customFormat="1" x14ac:dyDescent="0.25">
      <c r="A63" s="5">
        <v>2019</v>
      </c>
      <c r="B63" s="39">
        <v>43466</v>
      </c>
      <c r="C63" s="39">
        <v>43555</v>
      </c>
      <c r="D63" s="5" t="s">
        <v>58</v>
      </c>
      <c r="E63" s="6">
        <v>3310101</v>
      </c>
      <c r="F63" s="6" t="s">
        <v>321</v>
      </c>
      <c r="G63" s="6" t="s">
        <v>322</v>
      </c>
      <c r="H63" s="6" t="s">
        <v>323</v>
      </c>
      <c r="I63" s="5" t="s">
        <v>324</v>
      </c>
      <c r="J63" s="4" t="s">
        <v>524</v>
      </c>
      <c r="K63" s="40">
        <v>43472</v>
      </c>
      <c r="L63" s="40">
        <v>43679</v>
      </c>
      <c r="M63" s="5" t="s">
        <v>325</v>
      </c>
      <c r="N63" s="7">
        <v>15034.39</v>
      </c>
      <c r="O63" s="7">
        <v>112757.92</v>
      </c>
      <c r="P63" s="6" t="s">
        <v>84</v>
      </c>
      <c r="Q63" s="8" t="s">
        <v>72</v>
      </c>
      <c r="R63" s="5" t="s">
        <v>315</v>
      </c>
      <c r="S63" s="9">
        <v>43585</v>
      </c>
      <c r="T63" s="9">
        <v>43555</v>
      </c>
      <c r="U63" s="5"/>
    </row>
    <row r="64" spans="1:21" s="4" customFormat="1" x14ac:dyDescent="0.25">
      <c r="A64" s="5">
        <v>2019</v>
      </c>
      <c r="B64" s="39">
        <v>43466</v>
      </c>
      <c r="C64" s="39">
        <v>43555</v>
      </c>
      <c r="D64" s="5" t="s">
        <v>58</v>
      </c>
      <c r="E64" s="6">
        <v>3310101</v>
      </c>
      <c r="F64" s="6" t="s">
        <v>326</v>
      </c>
      <c r="G64" s="6" t="s">
        <v>327</v>
      </c>
      <c r="H64" s="6" t="s">
        <v>328</v>
      </c>
      <c r="I64" s="5" t="s">
        <v>329</v>
      </c>
      <c r="J64" s="4" t="s">
        <v>525</v>
      </c>
      <c r="K64" s="40">
        <v>43472</v>
      </c>
      <c r="L64" s="40">
        <v>43679</v>
      </c>
      <c r="M64" s="5" t="s">
        <v>330</v>
      </c>
      <c r="N64" s="7">
        <v>19790.080000000002</v>
      </c>
      <c r="O64" s="7">
        <v>148425.48000000001</v>
      </c>
      <c r="P64" s="6" t="s">
        <v>84</v>
      </c>
      <c r="Q64" s="8" t="s">
        <v>72</v>
      </c>
      <c r="R64" s="5" t="s">
        <v>315</v>
      </c>
      <c r="S64" s="9">
        <v>43585</v>
      </c>
      <c r="T64" s="9">
        <v>43555</v>
      </c>
      <c r="U64" s="5"/>
    </row>
    <row r="65" spans="1:21" s="4" customFormat="1" x14ac:dyDescent="0.25">
      <c r="A65" s="5">
        <v>2019</v>
      </c>
      <c r="B65" s="39">
        <v>43466</v>
      </c>
      <c r="C65" s="39">
        <v>43555</v>
      </c>
      <c r="D65" s="5" t="s">
        <v>58</v>
      </c>
      <c r="E65" s="6">
        <v>3310101</v>
      </c>
      <c r="F65" s="6" t="s">
        <v>331</v>
      </c>
      <c r="G65" s="6" t="s">
        <v>332</v>
      </c>
      <c r="H65" s="6" t="s">
        <v>333</v>
      </c>
      <c r="I65" s="5" t="s">
        <v>334</v>
      </c>
      <c r="J65" s="4" t="s">
        <v>526</v>
      </c>
      <c r="K65" s="40">
        <v>43472</v>
      </c>
      <c r="L65" s="40">
        <v>43679</v>
      </c>
      <c r="M65" s="5" t="s">
        <v>335</v>
      </c>
      <c r="N65" s="7">
        <v>14601.4</v>
      </c>
      <c r="O65" s="7">
        <v>109510.48</v>
      </c>
      <c r="P65" s="6" t="s">
        <v>84</v>
      </c>
      <c r="Q65" s="8" t="s">
        <v>72</v>
      </c>
      <c r="R65" s="5" t="s">
        <v>315</v>
      </c>
      <c r="S65" s="9">
        <v>43585</v>
      </c>
      <c r="T65" s="9">
        <v>43555</v>
      </c>
      <c r="U65" s="5"/>
    </row>
    <row r="66" spans="1:21" s="4" customFormat="1" x14ac:dyDescent="0.25">
      <c r="A66" s="5">
        <v>2019</v>
      </c>
      <c r="B66" s="39">
        <v>43466</v>
      </c>
      <c r="C66" s="39">
        <v>43555</v>
      </c>
      <c r="D66" s="5" t="s">
        <v>58</v>
      </c>
      <c r="E66" s="6">
        <v>3310101</v>
      </c>
      <c r="F66" s="6" t="s">
        <v>336</v>
      </c>
      <c r="G66" s="6" t="s">
        <v>337</v>
      </c>
      <c r="H66" s="6" t="s">
        <v>338</v>
      </c>
      <c r="I66" s="5" t="s">
        <v>339</v>
      </c>
      <c r="J66" s="4" t="s">
        <v>527</v>
      </c>
      <c r="K66" s="40">
        <v>43472</v>
      </c>
      <c r="L66" s="40">
        <v>43679</v>
      </c>
      <c r="M66" s="5" t="s">
        <v>340</v>
      </c>
      <c r="N66" s="7">
        <v>14601.4</v>
      </c>
      <c r="O66" s="7">
        <v>109510.55</v>
      </c>
      <c r="P66" s="6" t="s">
        <v>84</v>
      </c>
      <c r="Q66" s="8" t="s">
        <v>72</v>
      </c>
      <c r="R66" s="5" t="s">
        <v>315</v>
      </c>
      <c r="S66" s="9">
        <v>43585</v>
      </c>
      <c r="T66" s="9">
        <v>43555</v>
      </c>
      <c r="U66" s="5"/>
    </row>
    <row r="67" spans="1:21" s="4" customFormat="1" x14ac:dyDescent="0.25">
      <c r="A67" s="5">
        <v>2019</v>
      </c>
      <c r="B67" s="39">
        <v>43466</v>
      </c>
      <c r="C67" s="39">
        <v>43555</v>
      </c>
      <c r="D67" s="5" t="s">
        <v>58</v>
      </c>
      <c r="E67" s="6">
        <v>3310101</v>
      </c>
      <c r="F67" s="6" t="s">
        <v>341</v>
      </c>
      <c r="G67" s="6" t="s">
        <v>342</v>
      </c>
      <c r="H67" s="6" t="s">
        <v>343</v>
      </c>
      <c r="I67" s="5" t="s">
        <v>344</v>
      </c>
      <c r="J67" s="4" t="s">
        <v>528</v>
      </c>
      <c r="K67" s="40">
        <v>43472</v>
      </c>
      <c r="L67" s="40">
        <v>43679</v>
      </c>
      <c r="M67" s="5" t="s">
        <v>345</v>
      </c>
      <c r="N67" s="7">
        <v>14356.16</v>
      </c>
      <c r="O67" s="7">
        <v>90061.53</v>
      </c>
      <c r="P67" s="6" t="s">
        <v>84</v>
      </c>
      <c r="Q67" s="8" t="s">
        <v>72</v>
      </c>
      <c r="R67" s="5" t="s">
        <v>346</v>
      </c>
      <c r="S67" s="9">
        <v>43585</v>
      </c>
      <c r="T67" s="9">
        <v>43555</v>
      </c>
      <c r="U67" s="5"/>
    </row>
    <row r="68" spans="1:21" s="4" customFormat="1" x14ac:dyDescent="0.25">
      <c r="A68" s="5">
        <v>2019</v>
      </c>
      <c r="B68" s="39">
        <v>43466</v>
      </c>
      <c r="C68" s="39">
        <v>43555</v>
      </c>
      <c r="D68" s="5" t="s">
        <v>58</v>
      </c>
      <c r="E68" s="6">
        <v>3310101</v>
      </c>
      <c r="F68" s="6" t="s">
        <v>347</v>
      </c>
      <c r="G68" s="6" t="s">
        <v>348</v>
      </c>
      <c r="H68" s="6" t="s">
        <v>349</v>
      </c>
      <c r="I68" s="5" t="s">
        <v>350</v>
      </c>
      <c r="J68" s="4" t="s">
        <v>529</v>
      </c>
      <c r="K68" s="40">
        <v>43472</v>
      </c>
      <c r="L68" s="40">
        <v>43679</v>
      </c>
      <c r="M68" s="5" t="s">
        <v>351</v>
      </c>
      <c r="N68" s="7">
        <v>13765.44</v>
      </c>
      <c r="O68" s="7">
        <v>11312.97</v>
      </c>
      <c r="P68" s="6" t="s">
        <v>84</v>
      </c>
      <c r="Q68" s="8" t="s">
        <v>72</v>
      </c>
      <c r="R68" s="5" t="s">
        <v>352</v>
      </c>
      <c r="S68" s="9">
        <v>43585</v>
      </c>
      <c r="T68" s="9">
        <v>43555</v>
      </c>
      <c r="U68" s="5"/>
    </row>
    <row r="69" spans="1:21" s="13" customFormat="1" x14ac:dyDescent="0.25">
      <c r="A69" s="10">
        <v>2019</v>
      </c>
      <c r="B69" s="39">
        <v>43466</v>
      </c>
      <c r="C69" s="39">
        <v>43555</v>
      </c>
      <c r="D69" s="10" t="s">
        <v>58</v>
      </c>
      <c r="E69" s="11">
        <v>3310101</v>
      </c>
      <c r="F69" s="11" t="s">
        <v>353</v>
      </c>
      <c r="G69" s="11" t="s">
        <v>354</v>
      </c>
      <c r="H69" s="11" t="s">
        <v>355</v>
      </c>
      <c r="I69" s="10" t="s">
        <v>356</v>
      </c>
      <c r="J69" s="4" t="s">
        <v>530</v>
      </c>
      <c r="K69" s="40">
        <v>43472</v>
      </c>
      <c r="L69" s="40">
        <v>43679</v>
      </c>
      <c r="M69" s="10" t="s">
        <v>357</v>
      </c>
      <c r="N69" s="12">
        <v>10383.780000000001</v>
      </c>
      <c r="O69" s="12">
        <v>77878.37</v>
      </c>
      <c r="P69" s="6" t="s">
        <v>84</v>
      </c>
      <c r="Q69" s="8" t="s">
        <v>72</v>
      </c>
      <c r="R69" s="10" t="s">
        <v>358</v>
      </c>
      <c r="S69" s="9">
        <v>43585</v>
      </c>
      <c r="T69" s="9">
        <v>43555</v>
      </c>
      <c r="U69" s="10"/>
    </row>
    <row r="70" spans="1:21" s="4" customFormat="1" x14ac:dyDescent="0.25">
      <c r="A70" s="5">
        <v>2019</v>
      </c>
      <c r="B70" s="39">
        <v>43466</v>
      </c>
      <c r="C70" s="39">
        <v>43555</v>
      </c>
      <c r="D70" s="5" t="s">
        <v>58</v>
      </c>
      <c r="E70" s="6">
        <v>3310101</v>
      </c>
      <c r="F70" s="29" t="s">
        <v>211</v>
      </c>
      <c r="G70" s="18" t="s">
        <v>359</v>
      </c>
      <c r="H70" s="18" t="s">
        <v>102</v>
      </c>
      <c r="I70" s="8" t="s">
        <v>360</v>
      </c>
      <c r="J70" s="4" t="s">
        <v>531</v>
      </c>
      <c r="K70" s="40">
        <v>43472</v>
      </c>
      <c r="L70" s="40">
        <v>43679</v>
      </c>
      <c r="M70" s="5" t="s">
        <v>361</v>
      </c>
      <c r="N70" s="7">
        <v>5743.58</v>
      </c>
      <c r="O70" s="7">
        <v>70804.350000000006</v>
      </c>
      <c r="P70" s="6" t="s">
        <v>84</v>
      </c>
      <c r="Q70" s="8" t="s">
        <v>72</v>
      </c>
      <c r="R70" s="17" t="s">
        <v>362</v>
      </c>
      <c r="S70" s="9">
        <v>43585</v>
      </c>
      <c r="T70" s="9">
        <v>43555</v>
      </c>
      <c r="U70" s="5"/>
    </row>
    <row r="71" spans="1:21" s="4" customFormat="1" x14ac:dyDescent="0.25">
      <c r="A71" s="5">
        <v>2019</v>
      </c>
      <c r="B71" s="39">
        <v>43466</v>
      </c>
      <c r="C71" s="39">
        <v>43555</v>
      </c>
      <c r="D71" s="5" t="s">
        <v>58</v>
      </c>
      <c r="E71" s="6">
        <v>3310101</v>
      </c>
      <c r="F71" s="6" t="s">
        <v>363</v>
      </c>
      <c r="G71" s="6" t="s">
        <v>364</v>
      </c>
      <c r="H71" s="6" t="s">
        <v>365</v>
      </c>
      <c r="I71" s="5" t="s">
        <v>366</v>
      </c>
      <c r="J71" s="4" t="s">
        <v>532</v>
      </c>
      <c r="K71" s="40">
        <v>43472</v>
      </c>
      <c r="L71" s="40">
        <v>43686</v>
      </c>
      <c r="M71" s="5" t="s">
        <v>367</v>
      </c>
      <c r="N71" s="7">
        <v>7014.76</v>
      </c>
      <c r="O71" s="7">
        <v>5765</v>
      </c>
      <c r="P71" s="6" t="s">
        <v>84</v>
      </c>
      <c r="Q71" s="8" t="s">
        <v>72</v>
      </c>
      <c r="R71" s="5" t="s">
        <v>368</v>
      </c>
      <c r="S71" s="9">
        <v>43585</v>
      </c>
      <c r="T71" s="9">
        <v>43555</v>
      </c>
      <c r="U71" s="5"/>
    </row>
    <row r="72" spans="1:21" s="4" customFormat="1" x14ac:dyDescent="0.25">
      <c r="A72" s="5">
        <v>2019</v>
      </c>
      <c r="B72" s="39">
        <v>43466</v>
      </c>
      <c r="C72" s="39">
        <v>43555</v>
      </c>
      <c r="D72" s="5" t="s">
        <v>58</v>
      </c>
      <c r="E72" s="6">
        <v>3310101</v>
      </c>
      <c r="F72" s="6" t="s">
        <v>369</v>
      </c>
      <c r="G72" s="6" t="s">
        <v>370</v>
      </c>
      <c r="H72" s="6" t="s">
        <v>371</v>
      </c>
      <c r="I72" s="5" t="s">
        <v>372</v>
      </c>
      <c r="J72" s="4" t="s">
        <v>533</v>
      </c>
      <c r="K72" s="40">
        <v>43472</v>
      </c>
      <c r="L72" s="40">
        <v>43686</v>
      </c>
      <c r="M72" s="5" t="s">
        <v>373</v>
      </c>
      <c r="N72" s="7">
        <v>5998.74</v>
      </c>
      <c r="O72" s="7">
        <v>4930</v>
      </c>
      <c r="P72" s="6" t="s">
        <v>84</v>
      </c>
      <c r="Q72" s="8" t="s">
        <v>72</v>
      </c>
      <c r="R72" s="5" t="s">
        <v>368</v>
      </c>
      <c r="S72" s="9">
        <v>43585</v>
      </c>
      <c r="T72" s="9">
        <v>43555</v>
      </c>
      <c r="U72" s="5"/>
    </row>
    <row r="73" spans="1:21" s="4" customFormat="1" x14ac:dyDescent="0.25">
      <c r="A73" s="5">
        <v>2019</v>
      </c>
      <c r="B73" s="39">
        <v>43466</v>
      </c>
      <c r="C73" s="39">
        <v>43555</v>
      </c>
      <c r="D73" s="5" t="s">
        <v>58</v>
      </c>
      <c r="E73" s="6">
        <v>3310101</v>
      </c>
      <c r="F73" s="6" t="s">
        <v>374</v>
      </c>
      <c r="G73" s="6" t="s">
        <v>375</v>
      </c>
      <c r="H73" s="6" t="s">
        <v>376</v>
      </c>
      <c r="I73" s="5" t="s">
        <v>377</v>
      </c>
      <c r="J73" s="4" t="s">
        <v>534</v>
      </c>
      <c r="K73" s="40">
        <v>43472</v>
      </c>
      <c r="L73" s="40">
        <v>43686</v>
      </c>
      <c r="M73" s="5" t="s">
        <v>378</v>
      </c>
      <c r="N73" s="7">
        <v>6327.27</v>
      </c>
      <c r="O73" s="7">
        <v>5200</v>
      </c>
      <c r="P73" s="6" t="s">
        <v>84</v>
      </c>
      <c r="Q73" s="8" t="s">
        <v>72</v>
      </c>
      <c r="R73" s="5" t="s">
        <v>368</v>
      </c>
      <c r="S73" s="9">
        <v>43585</v>
      </c>
      <c r="T73" s="9">
        <v>43555</v>
      </c>
      <c r="U73" s="5"/>
    </row>
    <row r="74" spans="1:21" s="4" customFormat="1" x14ac:dyDescent="0.25">
      <c r="A74" s="6">
        <v>2019</v>
      </c>
      <c r="B74" s="39">
        <v>43466</v>
      </c>
      <c r="C74" s="39">
        <v>43555</v>
      </c>
      <c r="D74" s="5" t="s">
        <v>58</v>
      </c>
      <c r="E74" s="6">
        <v>3310101</v>
      </c>
      <c r="F74" s="6" t="s">
        <v>379</v>
      </c>
      <c r="G74" s="6" t="s">
        <v>380</v>
      </c>
      <c r="H74" s="6" t="s">
        <v>381</v>
      </c>
      <c r="I74" s="5" t="s">
        <v>382</v>
      </c>
      <c r="J74" s="4" t="s">
        <v>535</v>
      </c>
      <c r="K74" s="40">
        <v>43472</v>
      </c>
      <c r="L74" s="40">
        <v>43686</v>
      </c>
      <c r="M74" s="33" t="s">
        <v>383</v>
      </c>
      <c r="N74" s="7">
        <v>14181.6</v>
      </c>
      <c r="O74" s="7">
        <v>106362.02</v>
      </c>
      <c r="P74" s="6" t="s">
        <v>84</v>
      </c>
      <c r="Q74" s="8" t="s">
        <v>72</v>
      </c>
      <c r="R74" s="5" t="s">
        <v>384</v>
      </c>
      <c r="S74" s="9">
        <v>43585</v>
      </c>
      <c r="T74" s="9">
        <v>43555</v>
      </c>
      <c r="U74" s="6"/>
    </row>
    <row r="75" spans="1:21" s="4" customFormat="1" x14ac:dyDescent="0.25">
      <c r="A75" s="6">
        <v>2019</v>
      </c>
      <c r="B75" s="39">
        <v>43466</v>
      </c>
      <c r="C75" s="39">
        <v>43555</v>
      </c>
      <c r="D75" s="5" t="s">
        <v>58</v>
      </c>
      <c r="E75" s="6">
        <v>3310101</v>
      </c>
      <c r="F75" s="6" t="s">
        <v>385</v>
      </c>
      <c r="G75" s="6" t="s">
        <v>386</v>
      </c>
      <c r="H75" s="6" t="s">
        <v>387</v>
      </c>
      <c r="I75" s="5" t="s">
        <v>388</v>
      </c>
      <c r="J75" s="4" t="s">
        <v>536</v>
      </c>
      <c r="K75" s="40">
        <v>43472</v>
      </c>
      <c r="L75" s="40">
        <v>43686</v>
      </c>
      <c r="M75" s="33" t="s">
        <v>389</v>
      </c>
      <c r="N75" s="7">
        <v>14114.7</v>
      </c>
      <c r="O75" s="7">
        <v>105860.21</v>
      </c>
      <c r="P75" s="6" t="s">
        <v>84</v>
      </c>
      <c r="Q75" s="8" t="s">
        <v>72</v>
      </c>
      <c r="R75" s="5" t="s">
        <v>384</v>
      </c>
      <c r="S75" s="9">
        <v>43585</v>
      </c>
      <c r="T75" s="9">
        <v>43555</v>
      </c>
      <c r="U75" s="6"/>
    </row>
    <row r="76" spans="1:21" s="4" customFormat="1" x14ac:dyDescent="0.25">
      <c r="A76" s="6">
        <v>2019</v>
      </c>
      <c r="B76" s="39">
        <v>43466</v>
      </c>
      <c r="C76" s="39">
        <v>43555</v>
      </c>
      <c r="D76" s="5" t="s">
        <v>58</v>
      </c>
      <c r="E76" s="6">
        <v>3310101</v>
      </c>
      <c r="F76" s="6" t="s">
        <v>390</v>
      </c>
      <c r="G76" s="6" t="s">
        <v>391</v>
      </c>
      <c r="H76" s="6" t="s">
        <v>392</v>
      </c>
      <c r="I76" s="5" t="s">
        <v>393</v>
      </c>
      <c r="J76" s="4" t="s">
        <v>537</v>
      </c>
      <c r="K76" s="40">
        <v>43472</v>
      </c>
      <c r="L76" s="40">
        <v>43679</v>
      </c>
      <c r="M76" s="33" t="s">
        <v>394</v>
      </c>
      <c r="N76" s="7">
        <v>6300</v>
      </c>
      <c r="O76" s="7">
        <v>47250</v>
      </c>
      <c r="P76" s="6" t="s">
        <v>84</v>
      </c>
      <c r="Q76" s="8" t="s">
        <v>72</v>
      </c>
      <c r="R76" s="5" t="s">
        <v>395</v>
      </c>
      <c r="S76" s="9">
        <v>43585</v>
      </c>
      <c r="T76" s="9">
        <v>43555</v>
      </c>
      <c r="U76" s="6"/>
    </row>
    <row r="77" spans="1:21" s="4" customFormat="1" x14ac:dyDescent="0.25">
      <c r="A77" s="6">
        <v>2019</v>
      </c>
      <c r="B77" s="39">
        <v>43466</v>
      </c>
      <c r="C77" s="39">
        <v>43555</v>
      </c>
      <c r="D77" s="5" t="s">
        <v>58</v>
      </c>
      <c r="E77" s="6">
        <v>3310101</v>
      </c>
      <c r="F77" s="6" t="s">
        <v>396</v>
      </c>
      <c r="G77" s="6" t="s">
        <v>397</v>
      </c>
      <c r="H77" s="6" t="s">
        <v>398</v>
      </c>
      <c r="I77" s="5" t="s">
        <v>399</v>
      </c>
      <c r="J77" s="4" t="s">
        <v>538</v>
      </c>
      <c r="K77" s="40">
        <v>43472</v>
      </c>
      <c r="L77" s="40">
        <v>43679</v>
      </c>
      <c r="M77" s="33" t="s">
        <v>400</v>
      </c>
      <c r="N77" s="7">
        <v>8154.7</v>
      </c>
      <c r="O77" s="7">
        <v>61160.3</v>
      </c>
      <c r="P77" s="6" t="s">
        <v>84</v>
      </c>
      <c r="Q77" s="8" t="s">
        <v>72</v>
      </c>
      <c r="R77" s="5" t="s">
        <v>395</v>
      </c>
      <c r="S77" s="9">
        <v>43585</v>
      </c>
      <c r="T77" s="9">
        <v>43555</v>
      </c>
      <c r="U77" s="6"/>
    </row>
    <row r="78" spans="1:21" s="4" customFormat="1" x14ac:dyDescent="0.25">
      <c r="A78" s="6">
        <v>2019</v>
      </c>
      <c r="B78" s="39">
        <v>43466</v>
      </c>
      <c r="C78" s="39">
        <v>43555</v>
      </c>
      <c r="D78" s="5" t="s">
        <v>58</v>
      </c>
      <c r="E78" s="6">
        <v>3310101</v>
      </c>
      <c r="F78" s="6" t="s">
        <v>401</v>
      </c>
      <c r="G78" s="6" t="s">
        <v>402</v>
      </c>
      <c r="H78" s="6" t="s">
        <v>403</v>
      </c>
      <c r="I78" s="5" t="s">
        <v>404</v>
      </c>
      <c r="J78" s="4" t="s">
        <v>539</v>
      </c>
      <c r="K78" s="40">
        <v>43472</v>
      </c>
      <c r="L78" s="40">
        <v>43679</v>
      </c>
      <c r="M78" s="33" t="s">
        <v>405</v>
      </c>
      <c r="N78" s="7">
        <v>11643.64</v>
      </c>
      <c r="O78" s="7">
        <v>87327.64</v>
      </c>
      <c r="P78" s="6" t="s">
        <v>84</v>
      </c>
      <c r="Q78" s="8" t="s">
        <v>72</v>
      </c>
      <c r="R78" s="5" t="s">
        <v>395</v>
      </c>
      <c r="S78" s="9">
        <v>43585</v>
      </c>
      <c r="T78" s="9">
        <v>43555</v>
      </c>
      <c r="U78" s="6"/>
    </row>
    <row r="79" spans="1:21" s="13" customFormat="1" x14ac:dyDescent="0.25">
      <c r="A79" s="11">
        <v>2019</v>
      </c>
      <c r="B79" s="39">
        <v>43466</v>
      </c>
      <c r="C79" s="39">
        <v>43555</v>
      </c>
      <c r="D79" s="10" t="s">
        <v>58</v>
      </c>
      <c r="E79" s="11">
        <v>3310101</v>
      </c>
      <c r="F79" s="34" t="s">
        <v>406</v>
      </c>
      <c r="G79" s="11" t="s">
        <v>407</v>
      </c>
      <c r="H79" s="11" t="s">
        <v>408</v>
      </c>
      <c r="I79" s="10" t="s">
        <v>409</v>
      </c>
      <c r="J79" s="4" t="s">
        <v>540</v>
      </c>
      <c r="K79" s="40">
        <v>43486</v>
      </c>
      <c r="L79" s="40">
        <v>43661</v>
      </c>
      <c r="M79" s="35" t="s">
        <v>410</v>
      </c>
      <c r="N79" s="12">
        <v>3753.75</v>
      </c>
      <c r="O79" s="12">
        <v>30030</v>
      </c>
      <c r="P79" s="6" t="s">
        <v>84</v>
      </c>
      <c r="Q79" s="8" t="s">
        <v>72</v>
      </c>
      <c r="R79" s="10" t="s">
        <v>395</v>
      </c>
      <c r="S79" s="9">
        <v>43585</v>
      </c>
      <c r="T79" s="9">
        <v>43555</v>
      </c>
      <c r="U79" s="11"/>
    </row>
    <row r="80" spans="1:21" s="13" customFormat="1" x14ac:dyDescent="0.25">
      <c r="A80" s="11">
        <v>2019</v>
      </c>
      <c r="B80" s="39">
        <v>43466</v>
      </c>
      <c r="C80" s="39">
        <v>43555</v>
      </c>
      <c r="D80" s="10" t="s">
        <v>58</v>
      </c>
      <c r="E80" s="11">
        <v>3310101</v>
      </c>
      <c r="F80" s="11" t="s">
        <v>411</v>
      </c>
      <c r="G80" s="11" t="s">
        <v>387</v>
      </c>
      <c r="H80" s="11" t="s">
        <v>412</v>
      </c>
      <c r="I80" s="10" t="s">
        <v>413</v>
      </c>
      <c r="J80" s="4" t="s">
        <v>541</v>
      </c>
      <c r="K80" s="40">
        <v>43487</v>
      </c>
      <c r="L80" s="40">
        <v>43662</v>
      </c>
      <c r="M80" s="35" t="s">
        <v>414</v>
      </c>
      <c r="N80" s="12">
        <v>3753.75</v>
      </c>
      <c r="O80" s="12">
        <v>30030</v>
      </c>
      <c r="P80" s="6" t="s">
        <v>84</v>
      </c>
      <c r="Q80" s="8" t="s">
        <v>72</v>
      </c>
      <c r="R80" s="10" t="s">
        <v>395</v>
      </c>
      <c r="S80" s="9">
        <v>43585</v>
      </c>
      <c r="T80" s="9">
        <v>43555</v>
      </c>
      <c r="U80" s="11"/>
    </row>
    <row r="81" spans="1:21" s="13" customFormat="1" x14ac:dyDescent="0.25">
      <c r="A81" s="11">
        <v>2019</v>
      </c>
      <c r="B81" s="39">
        <v>43466</v>
      </c>
      <c r="C81" s="39">
        <v>43555</v>
      </c>
      <c r="D81" s="10" t="s">
        <v>58</v>
      </c>
      <c r="E81" s="11">
        <v>3310101</v>
      </c>
      <c r="F81" s="11" t="s">
        <v>415</v>
      </c>
      <c r="G81" s="11" t="s">
        <v>416</v>
      </c>
      <c r="H81" s="11" t="s">
        <v>417</v>
      </c>
      <c r="I81" s="10" t="s">
        <v>418</v>
      </c>
      <c r="J81" s="4" t="s">
        <v>542</v>
      </c>
      <c r="K81" s="40">
        <v>43486</v>
      </c>
      <c r="L81" s="40">
        <v>43661</v>
      </c>
      <c r="M81" s="35" t="s">
        <v>410</v>
      </c>
      <c r="N81" s="12">
        <v>3753.75</v>
      </c>
      <c r="O81" s="12">
        <v>30030</v>
      </c>
      <c r="P81" s="6" t="s">
        <v>84</v>
      </c>
      <c r="Q81" s="8" t="s">
        <v>72</v>
      </c>
      <c r="R81" s="10" t="s">
        <v>395</v>
      </c>
      <c r="S81" s="9">
        <v>43585</v>
      </c>
      <c r="T81" s="9">
        <v>43555</v>
      </c>
      <c r="U81" s="11"/>
    </row>
    <row r="82" spans="1:21" s="13" customFormat="1" x14ac:dyDescent="0.25">
      <c r="A82" s="11">
        <v>2019</v>
      </c>
      <c r="B82" s="39">
        <v>43466</v>
      </c>
      <c r="C82" s="39">
        <v>43555</v>
      </c>
      <c r="D82" s="10" t="s">
        <v>58</v>
      </c>
      <c r="E82" s="11">
        <v>3310101</v>
      </c>
      <c r="F82" s="11" t="s">
        <v>419</v>
      </c>
      <c r="G82" s="11" t="s">
        <v>420</v>
      </c>
      <c r="H82" s="11" t="s">
        <v>398</v>
      </c>
      <c r="I82" s="10" t="s">
        <v>421</v>
      </c>
      <c r="J82" s="4" t="s">
        <v>543</v>
      </c>
      <c r="K82" s="40">
        <v>43486</v>
      </c>
      <c r="L82" s="40">
        <v>43661</v>
      </c>
      <c r="M82" s="35" t="s">
        <v>422</v>
      </c>
      <c r="N82" s="12">
        <v>3753.75</v>
      </c>
      <c r="O82" s="12">
        <v>30030</v>
      </c>
      <c r="P82" s="6" t="s">
        <v>84</v>
      </c>
      <c r="Q82" s="8" t="s">
        <v>72</v>
      </c>
      <c r="R82" s="10" t="s">
        <v>395</v>
      </c>
      <c r="S82" s="9">
        <v>43585</v>
      </c>
      <c r="T82" s="9">
        <v>43555</v>
      </c>
      <c r="U82" s="11"/>
    </row>
    <row r="83" spans="1:21" s="13" customFormat="1" x14ac:dyDescent="0.25">
      <c r="A83" s="11">
        <v>2019</v>
      </c>
      <c r="B83" s="39">
        <v>43466</v>
      </c>
      <c r="C83" s="39">
        <v>43555</v>
      </c>
      <c r="D83" s="10" t="s">
        <v>58</v>
      </c>
      <c r="E83" s="11">
        <v>3310101</v>
      </c>
      <c r="F83" s="11" t="s">
        <v>423</v>
      </c>
      <c r="G83" s="11" t="s">
        <v>424</v>
      </c>
      <c r="H83" s="11" t="s">
        <v>425</v>
      </c>
      <c r="I83" s="10" t="s">
        <v>426</v>
      </c>
      <c r="J83" s="4" t="s">
        <v>544</v>
      </c>
      <c r="K83" s="40">
        <v>43486</v>
      </c>
      <c r="L83" s="40">
        <v>43661</v>
      </c>
      <c r="M83" s="35" t="s">
        <v>427</v>
      </c>
      <c r="N83" s="12">
        <v>3753.75</v>
      </c>
      <c r="O83" s="12">
        <v>30030</v>
      </c>
      <c r="P83" s="6" t="s">
        <v>84</v>
      </c>
      <c r="Q83" s="8" t="s">
        <v>72</v>
      </c>
      <c r="R83" s="10" t="s">
        <v>395</v>
      </c>
      <c r="S83" s="9">
        <v>43585</v>
      </c>
      <c r="T83" s="9">
        <v>43555</v>
      </c>
      <c r="U83" s="11"/>
    </row>
    <row r="84" spans="1:21" s="13" customFormat="1" x14ac:dyDescent="0.25">
      <c r="A84" s="11">
        <v>2019</v>
      </c>
      <c r="B84" s="39">
        <v>43466</v>
      </c>
      <c r="C84" s="39">
        <v>43555</v>
      </c>
      <c r="D84" s="10" t="s">
        <v>58</v>
      </c>
      <c r="E84" s="11">
        <v>3310101</v>
      </c>
      <c r="F84" s="11" t="s">
        <v>428</v>
      </c>
      <c r="G84" s="11" t="s">
        <v>429</v>
      </c>
      <c r="H84" s="11" t="s">
        <v>430</v>
      </c>
      <c r="I84" s="10" t="s">
        <v>404</v>
      </c>
      <c r="J84" s="4" t="s">
        <v>545</v>
      </c>
      <c r="K84" s="40">
        <v>43487</v>
      </c>
      <c r="L84" s="40">
        <v>43662</v>
      </c>
      <c r="M84" s="35" t="s">
        <v>431</v>
      </c>
      <c r="N84" s="12">
        <v>3753.75</v>
      </c>
      <c r="O84" s="12">
        <v>30030</v>
      </c>
      <c r="P84" s="6" t="s">
        <v>84</v>
      </c>
      <c r="Q84" s="8" t="s">
        <v>72</v>
      </c>
      <c r="R84" s="10" t="s">
        <v>395</v>
      </c>
      <c r="S84" s="9">
        <v>43585</v>
      </c>
      <c r="T84" s="9">
        <v>43555</v>
      </c>
      <c r="U84" s="11"/>
    </row>
    <row r="85" spans="1:21" s="4" customFormat="1" x14ac:dyDescent="0.25">
      <c r="A85" s="6">
        <v>2019</v>
      </c>
      <c r="B85" s="39">
        <v>43466</v>
      </c>
      <c r="C85" s="39">
        <v>43555</v>
      </c>
      <c r="D85" s="36" t="s">
        <v>58</v>
      </c>
      <c r="E85" s="6">
        <v>3310101</v>
      </c>
      <c r="F85" s="37" t="s">
        <v>432</v>
      </c>
      <c r="G85" s="37" t="s">
        <v>433</v>
      </c>
      <c r="H85" s="37" t="s">
        <v>434</v>
      </c>
      <c r="I85" s="36" t="s">
        <v>435</v>
      </c>
      <c r="J85" s="4" t="s">
        <v>546</v>
      </c>
      <c r="K85" s="40">
        <v>43472</v>
      </c>
      <c r="L85" s="40">
        <v>43679</v>
      </c>
      <c r="M85" s="38" t="s">
        <v>436</v>
      </c>
      <c r="N85" s="12">
        <v>13746.35</v>
      </c>
      <c r="O85" s="12">
        <v>11297.29</v>
      </c>
      <c r="P85" s="6" t="s">
        <v>84</v>
      </c>
      <c r="Q85" s="8" t="s">
        <v>72</v>
      </c>
      <c r="R85" s="36" t="s">
        <v>437</v>
      </c>
      <c r="S85" s="9">
        <v>43585</v>
      </c>
      <c r="T85" s="9">
        <v>43555</v>
      </c>
      <c r="U85" s="36"/>
    </row>
    <row r="86" spans="1:21" s="4" customFormat="1" x14ac:dyDescent="0.25">
      <c r="A86" s="6">
        <v>2019</v>
      </c>
      <c r="B86" s="39">
        <v>43466</v>
      </c>
      <c r="C86" s="39">
        <v>43555</v>
      </c>
      <c r="D86" s="36" t="s">
        <v>58</v>
      </c>
      <c r="E86" s="6">
        <v>3310101</v>
      </c>
      <c r="F86" s="37" t="s">
        <v>438</v>
      </c>
      <c r="G86" s="37" t="s">
        <v>439</v>
      </c>
      <c r="H86" s="37" t="s">
        <v>440</v>
      </c>
      <c r="I86" s="36" t="s">
        <v>441</v>
      </c>
      <c r="J86" s="4" t="s">
        <v>547</v>
      </c>
      <c r="K86" s="40">
        <v>43472</v>
      </c>
      <c r="L86" s="40">
        <v>43679</v>
      </c>
      <c r="M86" s="38" t="s">
        <v>442</v>
      </c>
      <c r="N86" s="12">
        <v>12776.23</v>
      </c>
      <c r="O86" s="12">
        <v>10500</v>
      </c>
      <c r="P86" s="6" t="s">
        <v>84</v>
      </c>
      <c r="Q86" s="8" t="s">
        <v>72</v>
      </c>
      <c r="R86" s="36" t="s">
        <v>437</v>
      </c>
      <c r="S86" s="9">
        <v>43585</v>
      </c>
      <c r="T86" s="9">
        <v>43555</v>
      </c>
      <c r="U86" s="36"/>
    </row>
    <row r="87" spans="1:21" s="4" customFormat="1" x14ac:dyDescent="0.25">
      <c r="A87" s="6">
        <v>2019</v>
      </c>
      <c r="B87" s="39">
        <v>43466</v>
      </c>
      <c r="C87" s="39">
        <v>43555</v>
      </c>
      <c r="D87" s="36" t="s">
        <v>58</v>
      </c>
      <c r="E87" s="6">
        <v>3310101</v>
      </c>
      <c r="F87" s="37" t="s">
        <v>443</v>
      </c>
      <c r="G87" s="37" t="s">
        <v>444</v>
      </c>
      <c r="H87" s="37" t="s">
        <v>445</v>
      </c>
      <c r="I87" s="36" t="s">
        <v>446</v>
      </c>
      <c r="J87" s="4" t="s">
        <v>548</v>
      </c>
      <c r="K87" s="40">
        <v>43472</v>
      </c>
      <c r="L87" s="40">
        <v>43679</v>
      </c>
      <c r="M87" s="38" t="s">
        <v>447</v>
      </c>
      <c r="N87" s="12">
        <v>13364.5</v>
      </c>
      <c r="O87" s="12">
        <v>10983.47</v>
      </c>
      <c r="P87" s="6" t="s">
        <v>84</v>
      </c>
      <c r="Q87" s="8" t="s">
        <v>72</v>
      </c>
      <c r="R87" s="36" t="s">
        <v>437</v>
      </c>
      <c r="S87" s="9">
        <v>43585</v>
      </c>
      <c r="T87" s="9">
        <v>43555</v>
      </c>
      <c r="U87" s="36"/>
    </row>
    <row r="88" spans="1:21" s="4" customFormat="1" x14ac:dyDescent="0.25">
      <c r="A88" s="6">
        <v>2019</v>
      </c>
      <c r="B88" s="39">
        <v>43466</v>
      </c>
      <c r="C88" s="39">
        <v>43555</v>
      </c>
      <c r="D88" s="36" t="s">
        <v>58</v>
      </c>
      <c r="E88" s="6">
        <v>3310101</v>
      </c>
      <c r="F88" s="37" t="s">
        <v>448</v>
      </c>
      <c r="G88" s="37" t="s">
        <v>87</v>
      </c>
      <c r="H88" s="37" t="s">
        <v>449</v>
      </c>
      <c r="I88" s="36" t="s">
        <v>450</v>
      </c>
      <c r="J88" s="4" t="s">
        <v>549</v>
      </c>
      <c r="K88" s="40">
        <v>43472</v>
      </c>
      <c r="L88" s="40">
        <v>43679</v>
      </c>
      <c r="M88" s="38" t="s">
        <v>451</v>
      </c>
      <c r="N88" s="12">
        <v>12776.23</v>
      </c>
      <c r="O88" s="12">
        <v>10500</v>
      </c>
      <c r="P88" s="6" t="s">
        <v>84</v>
      </c>
      <c r="Q88" s="8" t="s">
        <v>72</v>
      </c>
      <c r="R88" s="36" t="s">
        <v>437</v>
      </c>
      <c r="S88" s="9">
        <v>43585</v>
      </c>
      <c r="T88" s="9">
        <v>43555</v>
      </c>
      <c r="U88" s="36"/>
    </row>
    <row r="89" spans="1:21" s="4" customFormat="1" x14ac:dyDescent="0.25">
      <c r="A89" s="6">
        <v>2019</v>
      </c>
      <c r="B89" s="39">
        <v>43466</v>
      </c>
      <c r="C89" s="39">
        <v>43555</v>
      </c>
      <c r="D89" s="36" t="s">
        <v>58</v>
      </c>
      <c r="E89" s="6">
        <v>3310101</v>
      </c>
      <c r="F89" s="37" t="s">
        <v>452</v>
      </c>
      <c r="G89" s="37" t="s">
        <v>453</v>
      </c>
      <c r="H89" s="37" t="s">
        <v>454</v>
      </c>
      <c r="I89" s="36" t="s">
        <v>455</v>
      </c>
      <c r="J89" s="4" t="s">
        <v>550</v>
      </c>
      <c r="K89" s="40">
        <v>43472</v>
      </c>
      <c r="L89" s="40">
        <v>43679</v>
      </c>
      <c r="M89" s="38" t="s">
        <v>456</v>
      </c>
      <c r="N89" s="12">
        <v>12776.23</v>
      </c>
      <c r="O89" s="12">
        <v>10500</v>
      </c>
      <c r="P89" s="6" t="s">
        <v>84</v>
      </c>
      <c r="Q89" s="8" t="s">
        <v>72</v>
      </c>
      <c r="R89" s="36" t="s">
        <v>437</v>
      </c>
      <c r="S89" s="9">
        <v>43585</v>
      </c>
      <c r="T89" s="9">
        <v>43555</v>
      </c>
      <c r="U89" s="36"/>
    </row>
    <row r="90" spans="1:21" s="4" customFormat="1" x14ac:dyDescent="0.25">
      <c r="A90" s="6">
        <v>2019</v>
      </c>
      <c r="B90" s="39">
        <v>43466</v>
      </c>
      <c r="C90" s="39">
        <v>43555</v>
      </c>
      <c r="D90" s="36" t="s">
        <v>58</v>
      </c>
      <c r="E90" s="6">
        <v>3310101</v>
      </c>
      <c r="F90" s="37" t="s">
        <v>457</v>
      </c>
      <c r="G90" s="37" t="s">
        <v>458</v>
      </c>
      <c r="H90" s="37" t="s">
        <v>430</v>
      </c>
      <c r="I90" s="36" t="s">
        <v>459</v>
      </c>
      <c r="J90" s="4" t="s">
        <v>551</v>
      </c>
      <c r="K90" s="40">
        <v>43472</v>
      </c>
      <c r="L90" s="40">
        <v>43679</v>
      </c>
      <c r="M90" s="38" t="s">
        <v>460</v>
      </c>
      <c r="N90" s="12">
        <v>12776.23</v>
      </c>
      <c r="O90" s="12">
        <v>10500</v>
      </c>
      <c r="P90" s="6" t="s">
        <v>84</v>
      </c>
      <c r="Q90" s="8" t="s">
        <v>72</v>
      </c>
      <c r="R90" s="36" t="s">
        <v>437</v>
      </c>
      <c r="S90" s="9">
        <v>43585</v>
      </c>
      <c r="T90" s="9">
        <v>43555</v>
      </c>
      <c r="U90" s="36"/>
    </row>
    <row r="91" spans="1:21" s="4" customFormat="1" x14ac:dyDescent="0.25">
      <c r="A91" s="6">
        <v>2019</v>
      </c>
      <c r="B91" s="39">
        <v>43466</v>
      </c>
      <c r="C91" s="39">
        <v>43555</v>
      </c>
      <c r="D91" s="36" t="s">
        <v>58</v>
      </c>
      <c r="E91" s="6">
        <v>3310101</v>
      </c>
      <c r="F91" s="37" t="s">
        <v>461</v>
      </c>
      <c r="G91" s="37" t="s">
        <v>462</v>
      </c>
      <c r="H91" s="37" t="s">
        <v>463</v>
      </c>
      <c r="I91" s="36" t="s">
        <v>464</v>
      </c>
      <c r="J91" s="4" t="s">
        <v>552</v>
      </c>
      <c r="K91" s="40">
        <v>43472</v>
      </c>
      <c r="L91" s="40">
        <v>43679</v>
      </c>
      <c r="M91" s="38" t="s">
        <v>465</v>
      </c>
      <c r="N91" s="12">
        <v>12776.23</v>
      </c>
      <c r="O91" s="12">
        <v>10500</v>
      </c>
      <c r="P91" s="6" t="s">
        <v>84</v>
      </c>
      <c r="Q91" s="8" t="s">
        <v>72</v>
      </c>
      <c r="R91" s="36" t="s">
        <v>437</v>
      </c>
      <c r="S91" s="9">
        <v>43585</v>
      </c>
      <c r="T91" s="9">
        <v>43555</v>
      </c>
      <c r="U91" s="36"/>
    </row>
    <row r="92" spans="1:21" s="4" customFormat="1" x14ac:dyDescent="0.25">
      <c r="A92" s="5">
        <v>2019</v>
      </c>
      <c r="B92" s="39">
        <v>43466</v>
      </c>
      <c r="C92" s="39">
        <v>43555</v>
      </c>
      <c r="D92" s="5" t="s">
        <v>58</v>
      </c>
      <c r="E92" s="6">
        <v>3310101</v>
      </c>
      <c r="F92" s="6" t="s">
        <v>60</v>
      </c>
      <c r="G92" s="6" t="s">
        <v>61</v>
      </c>
      <c r="H92" s="6" t="s">
        <v>62</v>
      </c>
      <c r="I92" s="5" t="s">
        <v>63</v>
      </c>
      <c r="J92" s="2" t="s">
        <v>469</v>
      </c>
      <c r="K92" s="40">
        <v>43452</v>
      </c>
      <c r="L92" s="40">
        <v>43524</v>
      </c>
      <c r="M92" s="5" t="s">
        <v>64</v>
      </c>
      <c r="N92" s="7">
        <v>28257.599999999999</v>
      </c>
      <c r="O92" s="7">
        <v>23223.200000000001</v>
      </c>
      <c r="P92" s="6" t="s">
        <v>84</v>
      </c>
      <c r="Q92" s="8" t="s">
        <v>72</v>
      </c>
      <c r="R92" s="5" t="s">
        <v>65</v>
      </c>
      <c r="S92" s="9">
        <v>43585</v>
      </c>
      <c r="T92" s="9">
        <v>43555</v>
      </c>
      <c r="U92" s="5"/>
    </row>
    <row r="93" spans="1:21" s="4" customFormat="1" x14ac:dyDescent="0.25">
      <c r="A93" s="5">
        <v>2019</v>
      </c>
      <c r="B93" s="39">
        <v>43466</v>
      </c>
      <c r="C93" s="39">
        <v>43555</v>
      </c>
      <c r="D93" s="5" t="s">
        <v>58</v>
      </c>
      <c r="E93" s="6">
        <v>3330101</v>
      </c>
      <c r="F93" s="6" t="s">
        <v>66</v>
      </c>
      <c r="G93" s="6" t="s">
        <v>67</v>
      </c>
      <c r="H93" s="6" t="s">
        <v>68</v>
      </c>
      <c r="I93" s="5" t="s">
        <v>69</v>
      </c>
      <c r="J93" s="2" t="s">
        <v>466</v>
      </c>
      <c r="K93" s="40">
        <v>43472</v>
      </c>
      <c r="L93" s="40">
        <v>43672</v>
      </c>
      <c r="M93" s="5" t="s">
        <v>70</v>
      </c>
      <c r="N93" s="7">
        <v>11194.4</v>
      </c>
      <c r="O93" s="7">
        <v>26679.919999999998</v>
      </c>
      <c r="P93" s="6" t="s">
        <v>84</v>
      </c>
      <c r="Q93" s="8" t="s">
        <v>72</v>
      </c>
      <c r="R93" s="5" t="s">
        <v>71</v>
      </c>
      <c r="S93" s="9">
        <v>43585</v>
      </c>
      <c r="T93" s="9">
        <v>43555</v>
      </c>
      <c r="U93" s="5"/>
    </row>
    <row r="94" spans="1:21" s="4" customFormat="1" x14ac:dyDescent="0.25">
      <c r="A94" s="5">
        <v>2019</v>
      </c>
      <c r="B94" s="39">
        <v>43466</v>
      </c>
      <c r="C94" s="39">
        <v>43555</v>
      </c>
      <c r="D94" s="5" t="s">
        <v>58</v>
      </c>
      <c r="E94" s="6">
        <v>3310101</v>
      </c>
      <c r="F94" s="6" t="s">
        <v>79</v>
      </c>
      <c r="G94" s="6" t="s">
        <v>80</v>
      </c>
      <c r="H94" s="6" t="s">
        <v>81</v>
      </c>
      <c r="I94" s="5" t="s">
        <v>82</v>
      </c>
      <c r="J94" s="2" t="s">
        <v>467</v>
      </c>
      <c r="K94" s="40">
        <v>43472</v>
      </c>
      <c r="L94" s="40">
        <v>43679</v>
      </c>
      <c r="M94" s="5" t="s">
        <v>83</v>
      </c>
      <c r="N94" s="7">
        <v>17228.189999999999</v>
      </c>
      <c r="O94" s="7">
        <v>14158.8</v>
      </c>
      <c r="P94" s="6" t="s">
        <v>84</v>
      </c>
      <c r="Q94" s="8" t="s">
        <v>72</v>
      </c>
      <c r="R94" s="5" t="s">
        <v>78</v>
      </c>
      <c r="S94" s="9">
        <v>43585</v>
      </c>
      <c r="T94" s="9">
        <v>43555</v>
      </c>
      <c r="U94" s="5"/>
    </row>
    <row r="95" spans="1:21" s="4" customFormat="1" x14ac:dyDescent="0.25">
      <c r="A95" s="5">
        <v>2019</v>
      </c>
      <c r="B95" s="39">
        <v>43466</v>
      </c>
      <c r="C95" s="39">
        <v>43555</v>
      </c>
      <c r="D95" s="5" t="s">
        <v>58</v>
      </c>
      <c r="E95" s="6">
        <v>3310101</v>
      </c>
      <c r="F95" s="6" t="s">
        <v>73</v>
      </c>
      <c r="G95" s="6" t="s">
        <v>74</v>
      </c>
      <c r="H95" s="6" t="s">
        <v>75</v>
      </c>
      <c r="I95" s="5" t="s">
        <v>76</v>
      </c>
      <c r="J95" s="2" t="s">
        <v>468</v>
      </c>
      <c r="K95" s="40">
        <v>43472</v>
      </c>
      <c r="L95" s="40">
        <v>43679</v>
      </c>
      <c r="M95" s="5" t="s">
        <v>77</v>
      </c>
      <c r="N95" s="7">
        <v>8517.49</v>
      </c>
      <c r="O95" s="7">
        <v>7000</v>
      </c>
      <c r="P95" s="6" t="s">
        <v>84</v>
      </c>
      <c r="Q95" s="8" t="s">
        <v>72</v>
      </c>
      <c r="R95" s="5" t="s">
        <v>78</v>
      </c>
      <c r="S95" s="9">
        <v>43585</v>
      </c>
      <c r="T95" s="9">
        <v>43555</v>
      </c>
      <c r="U95" s="5"/>
    </row>
  </sheetData>
  <sortState ref="A9:U95">
    <sortCondition ref="I9:I95"/>
  </sortState>
  <mergeCells count="7">
    <mergeCell ref="A6:U6"/>
    <mergeCell ref="A2:C2"/>
    <mergeCell ref="D2:F2"/>
    <mergeCell ref="G2:I2"/>
    <mergeCell ref="A3:C3"/>
    <mergeCell ref="D3:F3"/>
    <mergeCell ref="G3:I3"/>
  </mergeCells>
  <dataValidations count="1">
    <dataValidation type="list" allowBlank="1" showErrorMessage="1" sqref="D8:D95">
      <formula1>Hidden_13</formula1>
    </dataValidation>
  </dataValidations>
  <hyperlinks>
    <hyperlink ref="Q92" r:id="rId1"/>
    <hyperlink ref="Q93" r:id="rId2"/>
    <hyperlink ref="Q93:Q95" r:id="rId3" display="http://www.uam.mx/legislacion/LEGISLACION_UAM_DICIEMBRE_2018/LEGISLACION_UAM_DICIEMBRE_2018_repla.pdf"/>
    <hyperlink ref="J93" r:id="rId4"/>
    <hyperlink ref="J94" r:id="rId5"/>
    <hyperlink ref="J95" r:id="rId6"/>
    <hyperlink ref="J92" r:id="rId7"/>
    <hyperlink ref="J8" r:id="rId8"/>
    <hyperlink ref="J9" r:id="rId9"/>
    <hyperlink ref="J10" r:id="rId10"/>
    <hyperlink ref="J11" r:id="rId11"/>
    <hyperlink ref="J12" r:id="rId12"/>
    <hyperlink ref="J13" r:id="rId13"/>
    <hyperlink ref="J14" r:id="rId14"/>
    <hyperlink ref="J15" r:id="rId15"/>
    <hyperlink ref="J16" r:id="rId16"/>
    <hyperlink ref="J17" r:id="rId17"/>
    <hyperlink ref="J18" r:id="rId18"/>
    <hyperlink ref="J20" r:id="rId19"/>
    <hyperlink ref="J21" r:id="rId20"/>
    <hyperlink ref="J22" r:id="rId21"/>
    <hyperlink ref="J23" r:id="rId22"/>
    <hyperlink ref="J24" r:id="rId23"/>
    <hyperlink ref="J25" r:id="rId24"/>
    <hyperlink ref="J26" r:id="rId25"/>
    <hyperlink ref="J27" r:id="rId26"/>
    <hyperlink ref="J28" r:id="rId27"/>
    <hyperlink ref="J29" r:id="rId28"/>
    <hyperlink ref="J30" r:id="rId29"/>
    <hyperlink ref="J31" r:id="rId30"/>
    <hyperlink ref="J32" r:id="rId31"/>
    <hyperlink ref="J33" r:id="rId32"/>
    <hyperlink ref="J34" r:id="rId33"/>
    <hyperlink ref="J35" r:id="rId34"/>
    <hyperlink ref="J36" r:id="rId35"/>
    <hyperlink ref="J37" r:id="rId36"/>
    <hyperlink ref="J38" r:id="rId37"/>
    <hyperlink ref="J39" r:id="rId38"/>
    <hyperlink ref="J40" r:id="rId39"/>
    <hyperlink ref="J41" r:id="rId40"/>
    <hyperlink ref="J42" r:id="rId41"/>
    <hyperlink ref="J43" r:id="rId42"/>
    <hyperlink ref="J44" r:id="rId43"/>
    <hyperlink ref="J45" r:id="rId44"/>
    <hyperlink ref="J46" r:id="rId45"/>
    <hyperlink ref="J47" r:id="rId46"/>
    <hyperlink ref="J48" r:id="rId47"/>
    <hyperlink ref="J49" r:id="rId48"/>
    <hyperlink ref="J50" r:id="rId49"/>
    <hyperlink ref="J51" r:id="rId50"/>
    <hyperlink ref="J52" r:id="rId51"/>
    <hyperlink ref="J53" r:id="rId52"/>
    <hyperlink ref="J54" r:id="rId53"/>
    <hyperlink ref="J55" r:id="rId54"/>
    <hyperlink ref="J56" r:id="rId55"/>
    <hyperlink ref="J57" r:id="rId56"/>
    <hyperlink ref="J58" r:id="rId57"/>
    <hyperlink ref="J59" r:id="rId58"/>
    <hyperlink ref="J60" r:id="rId59"/>
    <hyperlink ref="J61" r:id="rId60"/>
    <hyperlink ref="J62" r:id="rId61"/>
    <hyperlink ref="J63" r:id="rId62"/>
    <hyperlink ref="J64" r:id="rId63"/>
    <hyperlink ref="J65" r:id="rId64"/>
    <hyperlink ref="J66" r:id="rId65"/>
    <hyperlink ref="J67" r:id="rId66"/>
    <hyperlink ref="J68" r:id="rId67"/>
    <hyperlink ref="J69" r:id="rId68"/>
    <hyperlink ref="J70" r:id="rId69"/>
    <hyperlink ref="J71" r:id="rId70"/>
    <hyperlink ref="J72" r:id="rId71"/>
    <hyperlink ref="J73" r:id="rId72"/>
    <hyperlink ref="J74" r:id="rId73"/>
    <hyperlink ref="J75" r:id="rId74"/>
    <hyperlink ref="J76" r:id="rId75"/>
    <hyperlink ref="J77" r:id="rId76"/>
    <hyperlink ref="J78" r:id="rId77"/>
    <hyperlink ref="J79" r:id="rId78"/>
    <hyperlink ref="J80" r:id="rId79"/>
    <hyperlink ref="J81" r:id="rId80"/>
    <hyperlink ref="J82" r:id="rId81"/>
    <hyperlink ref="J83" r:id="rId82"/>
    <hyperlink ref="J84" r:id="rId83"/>
    <hyperlink ref="J85" r:id="rId84"/>
    <hyperlink ref="J86" r:id="rId85"/>
    <hyperlink ref="J87" r:id="rId86"/>
    <hyperlink ref="J88" r:id="rId87"/>
    <hyperlink ref="J89" r:id="rId88"/>
    <hyperlink ref="J90" r:id="rId89"/>
    <hyperlink ref="J91" r:id="rId90"/>
    <hyperlink ref="J19" r:id="rId91"/>
    <hyperlink ref="Q8:Q91" r:id="rId92" display="http://www.uam.mx/legislacion/LEGISLACION_UAM_DICIEMBRE_2018/LEGISLACION_UAM_DICIEMBRE_2018_repla.pdf"/>
  </hyperlinks>
  <pageMargins left="0.7" right="0.7" top="0.75" bottom="0.75" header="0.3" footer="0.3"/>
  <pageSetup paperSize="9" orientation="portrait" horizontalDpi="0" verticalDpi="0"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2018-02-16T16:09:22Z</dcterms:created>
  <dcterms:modified xsi:type="dcterms:W3CDTF">2019-06-18T16:49:13Z</dcterms:modified>
</cp:coreProperties>
</file>