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at\Desktop\BETZA\SIPOT 2020\2 TRIMESTRE\70.Comunes\70.11 Honorarios\"/>
    </mc:Choice>
  </mc:AlternateContent>
  <xr:revisionPtr revIDLastSave="0" documentId="13_ncr:1_{E811F3AC-7A86-475D-B8C8-86D15E510CC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<sst xmlns="http://schemas.openxmlformats.org/spreadsheetml/2006/main" count="260" uniqueCount="170">
  <si>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</si>
  <si>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</si>
  <si>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</si>
  <si>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</si>
  <si>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</si>
  <si>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</si>
  <si>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</si>
  <si>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</si>
  <si>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</si>
  <si>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</si>
  <si>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</si>
  <si>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</si>
  <si>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</si>
  <si>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</si>
  <si>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</si>
  <si>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</si>
  <si>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</si>
  <si>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</si>
  <si>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</si>
  <si>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</si>
  <si>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</si>
  <si>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</si>
  <si>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</si>
  <si>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</si>
  <si>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</si>
  <si>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</si>
  <si>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</si>
  <si>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</si>
  <si>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</si>
  <si>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</si>
  <si>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</si>
  <si>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</si>
  <si>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</si>
  <si>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</si>
  <si>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</si>
  <si>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</si>
  <si>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</si>
  <si>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</si>
  <si>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</si>
  <si>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</si>
  <si>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</si>
  <si>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</si>
  <si>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</si>
  <si>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</si>
  <si>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</si>
  <si>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</si>
  <si>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</si>
  <si>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</si>
  <si>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</si>
  <si>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</si>
  <si>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</si>
  <si>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</si>
  <si>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</si>
  <si>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</si>
  <si>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</si>
  <si>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</si>
  <si>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</si>
  <si>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</si>
  <si>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</si>
  <si>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</si>
  <si>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</si>
  <si>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Rodrigo</t>
  </si>
  <si>
    <t>Peña</t>
  </si>
  <si>
    <t>Durán</t>
  </si>
  <si>
    <t>Desarrollo de instrumentos  descriptivos,inferenciales y multivariados para evaluar el proceso de agencia académica en estudiantes de educación superior como parte de la herramienta de Metaevaluador Web, para su implementación en el servidor de la UAM</t>
  </si>
  <si>
    <t>https://transparencia.uam.mx/repositorio/art70/frac11/2020/70_11_20_11_CONTRATO_RODRIGO_PENA_DURAN_Censurado.pdf</t>
  </si>
  <si>
    <t>2/03/2020</t>
  </si>
  <si>
    <t>Sin prestaciones</t>
  </si>
  <si>
    <t>http://www.uam.mx/legislacion/LEGISLACION_UAM_AGOSTO_2019/LEGISLACION_UAM_AGOSTO_2019_REPLA.pdf</t>
  </si>
  <si>
    <t>Rectoria General</t>
  </si>
  <si>
    <t>La Remuneración mensual bruta o contraprestación varia, se especifica en el contrato</t>
  </si>
  <si>
    <t xml:space="preserve">Francisco Javier </t>
  </si>
  <si>
    <t xml:space="preserve">Hernández </t>
  </si>
  <si>
    <t>Olvera</t>
  </si>
  <si>
    <t>OAG.DCC.175.20.PSP</t>
  </si>
  <si>
    <t>Almacenamiento distribuido de 
información de la Plataforma I formática del Archivo Institucional, en su etapa de 
consolidación 2020, que incluye el levantamiento de requerimientos e instalación de 
dependencias del software.</t>
  </si>
  <si>
    <t>Dirección de Logística y Protección Civil</t>
  </si>
  <si>
    <t>Brian Zafenat Paneah</t>
  </si>
  <si>
    <t xml:space="preserve">Martínez </t>
  </si>
  <si>
    <t>Pastrana</t>
  </si>
  <si>
    <t>OAG.DCC.176.20.PSP</t>
  </si>
  <si>
    <t xml:space="preserve">Análisis del funcionamiento y rendimiento en el almacenamiento de información de la Plataforma Informática del Archivo Institucional, en su estapa d consolidación 2020, que incluye el análisis de su funcionamiento, rendimiento y capacitación. </t>
  </si>
  <si>
    <t xml:space="preserve">Jorge Luis </t>
  </si>
  <si>
    <t xml:space="preserve">Ramírez </t>
  </si>
  <si>
    <t>Ortiz</t>
  </si>
  <si>
    <t>OAG.DCC.177.20.PSP</t>
  </si>
  <si>
    <t xml:space="preserve">Desarrollo de la Plataforma Informática del Archivo lnstituci nal, pruebas de rendimiento e implementación, en su etapa de consolidación 2020, que incluye la captura de información y pruebas de rendimiento e implementación. </t>
  </si>
  <si>
    <t>Alejandra</t>
  </si>
  <si>
    <t>Vazquez</t>
  </si>
  <si>
    <t>Palma</t>
  </si>
  <si>
    <t>OAG.DCC.067.20.PS</t>
  </si>
  <si>
    <t>Apoyo en planeación de obra</t>
  </si>
  <si>
    <t>Dirección de Obras</t>
  </si>
  <si>
    <t>Estela Josefina</t>
  </si>
  <si>
    <t>Santamaría</t>
  </si>
  <si>
    <t>Díaz</t>
  </si>
  <si>
    <t>Corrección de estilo</t>
  </si>
  <si>
    <t>Oficina Técnica del Colegio Académico</t>
  </si>
  <si>
    <t>Beatriz</t>
  </si>
  <si>
    <t>Vázquez</t>
  </si>
  <si>
    <t>Enríquez</t>
  </si>
  <si>
    <t>Transcripción</t>
  </si>
  <si>
    <t>https://transparencia.uam.mx/repositorio/art70/frac11/2020/70_11_20_Contrato_OAG.DCC.175.20.PSP_Fco_Javier_Censurado.pdf</t>
  </si>
  <si>
    <t>https://transparencia.uam.mx/repositorio/art70/frac11/2020/70_11_20_Contrato_OAG.DCC.176.20.PSP_Brian_Zafenat_Censurado.pdf</t>
  </si>
  <si>
    <t>https://transparencia.uam.mx/repositorio/art70/frac11/2020/70_11_20_Contrato_OAG.DCC.177.20.PSP_Jorge_Ramirez_Censurado.pdf</t>
  </si>
  <si>
    <t>https://transparencia.uam.mx/repositorio/art70/frac11/2020/70_11_20_Contrato_OAG.DCC.067.20.PS_ALEJANDRA_VAZQUEZ_PALMA_Censurado.pdf</t>
  </si>
  <si>
    <t>https://transparencia.uam.mx/repositorio/art70/frac11/2020/70_11_20_ESTELA_SANTAMARIA_Censurado.pdf</t>
  </si>
  <si>
    <t>Karla Ivón</t>
  </si>
  <si>
    <t xml:space="preserve">Gónzalez </t>
  </si>
  <si>
    <t>DOAG.AZC.34.20.SIO</t>
  </si>
  <si>
    <t>Impresión de la obra "La Naturaleza contradictoria del Capitalismo Contemporáneo. Ensayos de Economía  Política"</t>
  </si>
  <si>
    <t>Asistencia Administrativa de la División de Ciencias Sociales y Humanidades, UAM-Azcapotzalco</t>
  </si>
  <si>
    <t>Ulises Miguel</t>
  </si>
  <si>
    <t>Rosete</t>
  </si>
  <si>
    <t>Pereyra</t>
  </si>
  <si>
    <t>DOAG.AZC.35.20.SIO</t>
  </si>
  <si>
    <t>Impresión de la obra  "Estancamiento y recuperación: once años después"</t>
  </si>
  <si>
    <t xml:space="preserve">Matías </t>
  </si>
  <si>
    <t>Méndez</t>
  </si>
  <si>
    <t>Cabello</t>
  </si>
  <si>
    <t>DOAG.AZC.67.20.SIO</t>
  </si>
  <si>
    <t xml:space="preserve">Impresión de la obra "La privatización de la naturaleza viva y el derecho económico internacional. De la soberanía de las naciones sobre sus recursos genéticos a la apropiación de la vida por las corporaciones" </t>
  </si>
  <si>
    <t>Luis Fernando</t>
  </si>
  <si>
    <t xml:space="preserve">Pérez </t>
  </si>
  <si>
    <t>Macías</t>
  </si>
  <si>
    <t>DOAG.AZC.95.20.SP</t>
  </si>
  <si>
    <t>"El tratamiento y diseño de una base de datos compleja sobre una muestra de 10 banquetas y elaboración de mapas a a escala micro" del proyecto denominado " La producción material y social de las banquetas en la zona metropolitana del Valle de México (ZMVM)" derivado del fideicomiso "Fondo Sectorial de Investigación para la Educación"</t>
  </si>
  <si>
    <t>Asistencia Administrativa del Departamento de Sociología. UAM-Azcapotzalco</t>
  </si>
  <si>
    <t xml:space="preserve">Mendoza </t>
  </si>
  <si>
    <t>Téllez</t>
  </si>
  <si>
    <t>DOAG.AZC.94.20.SIR</t>
  </si>
  <si>
    <t>Impresión de la revista "Análisis Económico" Número  88.</t>
  </si>
  <si>
    <t>Asistencia Administrativa del Departamento de Economía. UAM-Azcapotzalco</t>
  </si>
  <si>
    <t>Erick</t>
  </si>
  <si>
    <t>Rodríguez</t>
  </si>
  <si>
    <t>Rivera</t>
  </si>
  <si>
    <t>DOAG.AZC.70.20.PS</t>
  </si>
  <si>
    <t>Actualizar la base de datos de reportes de investigación de la DCSH, a fin de apoyar las actividades presupuestales de las Áreas  investigación.</t>
  </si>
  <si>
    <t>https://transparencia.uam.mx/repositorio/art70/frac11/2020/70_11_20_Contrato_Karla_I_Hdz_Censurado.pdf</t>
  </si>
  <si>
    <t>https://transparencia.uam.mx/repositorio/art70/frac11/2020/70_11_20_Contrato_Milian_Censurado.pdf</t>
  </si>
  <si>
    <t>https://transparencia.uam.mx/repositorio/art70/frac11/2020/70_11_20_Contrato__Navegantes_Censurado.pdf</t>
  </si>
  <si>
    <t>https://transparencia.uam.mx/repositorio/art70/frac11/2020/70_11_20_Contrato_Luis_Fernando_Perez_Censurado.pdf</t>
  </si>
  <si>
    <t>https://transparencia.uam.mx/repositorio/art70/frac11/2020/70_11_20_Contrato_Alejandra_Mendoza_Censurado.pdf</t>
  </si>
  <si>
    <t>https://transparencia.uam.mx/repositorio/art70/frac11/2020/70_11_20_Contrato_de_Erick_Rivera_Censurado.pdf</t>
  </si>
  <si>
    <t>https://transparencia.uam.mx/repositorio/art70/frac11/2020/70_11_20_BEATRIZ_VAZQUEZ_Censurado.pdf</t>
  </si>
  <si>
    <t>Ariadna Yolanda</t>
  </si>
  <si>
    <t>Noguéz</t>
  </si>
  <si>
    <t>UAM.C.65.01.20</t>
  </si>
  <si>
    <t>Asesoría y apoyo en el diseño de elementos de apoyo para la comunicación interna y externa, en la difusión de eventos organizados por la División de Ciencias de la Comunicación y Diseño, la actualización y mantenimiento de los sitios de internet, en el registro fotográfico y en video y en la gestión de manuales de sitios.</t>
  </si>
  <si>
    <t>Asistencia Administrativa de la División de Ciencias de la Comunicación y Diseño, Coordinación de Servicios Administrativos, Oficina de Asuntos Jurídicos</t>
  </si>
  <si>
    <t>Jorge</t>
  </si>
  <si>
    <t>Contreras</t>
  </si>
  <si>
    <t>Cárdenas</t>
  </si>
  <si>
    <t>UAM.C.129.01.20</t>
  </si>
  <si>
    <t>Asesoría y apoyo en la elaboración de análisis estadístico de bases de datos generadas, tablas y gráficas explicativas para mejorar eficiencia de egreso, generación de reporte de resultados y del análisis, con el objetivo de conocer, asistencia, eficiencia terminal, horas promedio de cátedra, deserción y estatus académico de los participantes de los diplomados a cargo de la División de Ciencias de la Comunicación y Diseño. Diseño de estrategias de mejora continua, para garantizar la calidad de los programas de educación a distancia. Apoyo en la reacreditación de la Licenciatura de Diseño y en la acreditación de la Licenciatura en Tecnologías y Sistemas de Información. Organización y registro de los eventos realizados dentro y fuera de la unidad, así como soporte en las actividades de LENS: México.</t>
  </si>
  <si>
    <t>María</t>
  </si>
  <si>
    <t>González De Cossio</t>
  </si>
  <si>
    <t>Rosenzweig</t>
  </si>
  <si>
    <t>UAM.C.06.04.20</t>
  </si>
  <si>
    <t>Impartir el Curso-Taller de Diseño de Información para los alumnos de la Maestría en Diseño, Información y Comunicación (MADIC)</t>
  </si>
  <si>
    <t>Debido a la contingencia sanitaria provocada por el COVID-19, los contratos se encuentran concentrados en la oficina de la abogada delegada de asuntos jurídicos de la Unidad Cuajimalpa.</t>
  </si>
  <si>
    <t>https://transparencia.uam.mx/repositorio/art70/frac11/2020/70_11_20_ariadna_yolanda_rivera_noguez_Censurado.pdf</t>
  </si>
  <si>
    <t>https://transparencia.uam.mx/repositorio/art70/frac11/2020/70_11_20_jorge_contreras_cardenas_Censurado.pdf</t>
  </si>
  <si>
    <t>JESÚS EDUARDO</t>
  </si>
  <si>
    <t>VERA</t>
  </si>
  <si>
    <t>IÑIGUEZ</t>
  </si>
  <si>
    <t>LCS20200026</t>
  </si>
  <si>
    <t>PROFESIONALES</t>
  </si>
  <si>
    <t>COORDINACION DE SERVICIOS ADMINISTRATIVOS</t>
  </si>
  <si>
    <t>https://transparencia.uam.mx/repositorio/art70/frac11/2020/70_11_20_LCS20200026-CONTRATO_Censurado.pdf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</si>
</sst>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justify" wrapText="1"/>
    </xf>
    <xf numFmtId="0" fontId="2" fillId="3" borderId="1" xfId="0" applyFont="1" applyFill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43" fontId="0" fillId="0" borderId="0" xfId="2" applyFont="1" applyAlignment="1">
      <alignment horizontal="right"/>
    </xf>
    <xf numFmtId="0" fontId="6" fillId="0" borderId="0" xfId="1" applyFont="1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m.mx/repositorio/art70/frac11/2020/70_11_20_ESTELA_SANTAMARIA_Censurado.pdf" TargetMode="External"/><Relationship Id="rId13" Type="http://schemas.openxmlformats.org/officeDocument/2006/relationships/hyperlink" Target="https://transparencia.uam.mx/repositorio/art70/frac11/2020/70_11_20_Contrato_Luis_Fernando_Perez_Censurado.pdf" TargetMode="External"/><Relationship Id="rId18" Type="http://schemas.openxmlformats.org/officeDocument/2006/relationships/hyperlink" Target="https://transparencia.uam.mx/repositorio/art70/frac11/2020/70_11_20_jorge_contreras_cardenas_Censurado.pdf" TargetMode="External"/><Relationship Id="rId3" Type="http://schemas.openxmlformats.org/officeDocument/2006/relationships/hyperlink" Target="http://www.uam.mx/legislacion/LEGISLACION_UAM_AGOSTO_2019/LEGISLACION_UAM_AGOSTO_2019_REPLA.pdf" TargetMode="External"/><Relationship Id="rId21" Type="http://schemas.openxmlformats.org/officeDocument/2006/relationships/hyperlink" Target="https://transparencia.uam.mx/repositorio/art70/frac11/2020/70_11_20_LCS20200026-CONTRATO_Censurado.pdf" TargetMode="External"/><Relationship Id="rId7" Type="http://schemas.openxmlformats.org/officeDocument/2006/relationships/hyperlink" Target="https://transparencia.uam.mx/repositorio/art70/frac11/2020/70_11_20_Contrato_OAG.DCC.067.20.PS_ALEJANDRA_VAZQUEZ_PALMA_Censurado.pdf" TargetMode="External"/><Relationship Id="rId12" Type="http://schemas.openxmlformats.org/officeDocument/2006/relationships/hyperlink" Target="https://transparencia.uam.mx/repositorio/art70/frac11/2020/70_11_20_Contrato__Navegantes_Censurado.pdf" TargetMode="External"/><Relationship Id="rId17" Type="http://schemas.openxmlformats.org/officeDocument/2006/relationships/hyperlink" Target="https://transparencia.uam.mx/repositorio/art70/frac11/2020/70_11_20_ariadna_yolanda_rivera_noguez_Censurado.pdf" TargetMode="External"/><Relationship Id="rId2" Type="http://schemas.openxmlformats.org/officeDocument/2006/relationships/hyperlink" Target="http://www.uam.mx/legislacion/LEGISLACION_UAM_AGOSTO_2019/LEGISLACION_UAM_AGOSTO_2019_REPLA.pdf" TargetMode="External"/><Relationship Id="rId16" Type="http://schemas.openxmlformats.org/officeDocument/2006/relationships/hyperlink" Target="https://transparencia.uam.mx/repositorio/art70/frac11/2020/70_11_20_BEATRIZ_VAZQUEZ_Censurado.pdf" TargetMode="External"/><Relationship Id="rId20" Type="http://schemas.openxmlformats.org/officeDocument/2006/relationships/hyperlink" Target="http://www.uam.mx/legislacion/LEGISLACION_UAM_AGOSTO_2019/LEGISLACION_UAM_AGOSTO_2019_REPLA.pdf" TargetMode="External"/><Relationship Id="rId1" Type="http://schemas.openxmlformats.org/officeDocument/2006/relationships/hyperlink" Target="https://transparencia.uam.mx/repositorio/art70/frac11/2020/70_11_20_11_CONTRATO_RODRIGO_PENA_DURAN_Censurado.pdf" TargetMode="External"/><Relationship Id="rId6" Type="http://schemas.openxmlformats.org/officeDocument/2006/relationships/hyperlink" Target="https://transparencia.uam.mx/repositorio/art70/frac11/2020/70_11_20_Contrato_OAG.DCC.177.20.PSP_Jorge_Ramirez_Censurado.pdf" TargetMode="External"/><Relationship Id="rId11" Type="http://schemas.openxmlformats.org/officeDocument/2006/relationships/hyperlink" Target="https://transparencia.uam.mx/repositorio/art70/frac11/2020/70_11_20_Contrato_Milian_Censurado.pdf" TargetMode="External"/><Relationship Id="rId5" Type="http://schemas.openxmlformats.org/officeDocument/2006/relationships/hyperlink" Target="https://transparencia.uam.mx/repositorio/art70/frac11/2020/70_11_20_Contrato_OAG.DCC.176.20.PSP_Brian_Zafenat_Censurado.pdf" TargetMode="External"/><Relationship Id="rId15" Type="http://schemas.openxmlformats.org/officeDocument/2006/relationships/hyperlink" Target="https://transparencia.uam.mx/repositorio/art70/frac11/2020/70_11_20_Contrato_de_Erick_Rivera_Censurado.pdf" TargetMode="External"/><Relationship Id="rId10" Type="http://schemas.openxmlformats.org/officeDocument/2006/relationships/hyperlink" Target="https://transparencia.uam.mx/repositorio/art70/frac11/2020/70_11_20_Contrato_Karla_I_Hdz_Censurado.pdf" TargetMode="External"/><Relationship Id="rId19" Type="http://schemas.openxmlformats.org/officeDocument/2006/relationships/hyperlink" Target="http://www.uam.mx/legislacion/LEGISLACION_UAM_AGOSTO_2019/LEGISLACION_UAM_AGOSTO_2019_REPLA.pdf" TargetMode="External"/><Relationship Id="rId4" Type="http://schemas.openxmlformats.org/officeDocument/2006/relationships/hyperlink" Target="https://transparencia.uam.mx/repositorio/art70/frac11/2020/70_11_20_Contrato_OAG.DCC.175.20.PSP_Fco_Javier_Censurado.pdf" TargetMode="External"/><Relationship Id="rId9" Type="http://schemas.openxmlformats.org/officeDocument/2006/relationships/hyperlink" Target="http://www.uam.mx/legislacion/LEGISLACION_UAM_AGOSTO_2019/LEGISLACION_UAM_AGOSTO_2019_REPLA.pdf" TargetMode="External"/><Relationship Id="rId14" Type="http://schemas.openxmlformats.org/officeDocument/2006/relationships/hyperlink" Target="https://transparencia.uam.mx/repositorio/art70/frac11/2020/70_11_20_Contrato_Alejandra_Mendoza_Censurad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zoomScale="96" zoomScaleNormal="96" workbookViewId="0">
      <selection activeCell="B11" sqref="B11"/>
    </sheetView>
  </sheetViews>
  <sheetFormatPr baseColWidth="10" defaultColWidth="9.109375" defaultRowHeight="14.4" x14ac:dyDescent="0.3"/>
  <cols>
    <col min="1" max="1" width="9" customWidth="1"/>
    <col min="2" max="2" width="23" style="2" customWidth="1"/>
    <col min="3" max="3" width="25" customWidth="1"/>
    <col min="4" max="4" width="29.109375" customWidth="1"/>
    <col min="5" max="5" width="23.88671875" style="2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26.109375" customWidth="1"/>
    <col min="14" max="14" width="35.44140625" customWidth="1"/>
    <col min="15" max="15" width="17.44140625" bestFit="1" customWidth="1"/>
    <col min="16" max="16" width="21.5546875" bestFit="1" customWidth="1"/>
    <col min="17" max="17" width="36" style="2" customWidth="1"/>
    <col min="18" max="18" width="35" style="2" customWidth="1"/>
    <col min="19" max="19" width="16" customWidth="1"/>
    <col min="20" max="20" width="17.109375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3">
      <c r="A4" t="s">
        <v>7</v>
      </c>
      <c r="B4" s="2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2" t="s">
        <v>10</v>
      </c>
      <c r="R4" s="2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s="2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</row>
    <row r="6" spans="1:21" x14ac:dyDescent="0.3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.6" x14ac:dyDescent="0.3">
      <c r="A7" s="4" t="s">
        <v>37</v>
      </c>
      <c r="B7" s="3" t="s">
        <v>38</v>
      </c>
      <c r="C7" s="1" t="s">
        <v>39</v>
      </c>
      <c r="D7" s="5" t="s">
        <v>40</v>
      </c>
      <c r="E7" s="3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3" t="s">
        <v>53</v>
      </c>
      <c r="R7" s="3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3">
      <c r="A8" s="6">
        <v>2020</v>
      </c>
      <c r="B8" s="8">
        <v>43922</v>
      </c>
      <c r="C8" s="8">
        <v>44012</v>
      </c>
      <c r="D8" s="6" t="s">
        <v>59</v>
      </c>
      <c r="E8" s="6">
        <v>1210102</v>
      </c>
      <c r="F8" s="6" t="s">
        <v>61</v>
      </c>
      <c r="G8" s="6" t="s">
        <v>62</v>
      </c>
      <c r="H8" s="6" t="s">
        <v>63</v>
      </c>
      <c r="I8" s="6" t="s">
        <v>60</v>
      </c>
      <c r="J8" s="9" t="s">
        <v>65</v>
      </c>
      <c r="K8" s="8" t="s">
        <v>66</v>
      </c>
      <c r="L8" s="8">
        <v>44185</v>
      </c>
      <c r="M8" s="6" t="s">
        <v>64</v>
      </c>
      <c r="N8" s="10">
        <v>150000.03</v>
      </c>
      <c r="O8" s="10">
        <v>150000.03</v>
      </c>
      <c r="P8" s="6" t="s">
        <v>67</v>
      </c>
      <c r="Q8" s="11" t="s">
        <v>68</v>
      </c>
      <c r="R8" s="6" t="s">
        <v>69</v>
      </c>
      <c r="S8" s="8">
        <v>44042</v>
      </c>
      <c r="T8" s="8">
        <v>44012</v>
      </c>
      <c r="U8" s="6" t="s">
        <v>70</v>
      </c>
    </row>
    <row r="9" spans="1:21" s="6" customFormat="1" x14ac:dyDescent="0.3">
      <c r="A9" s="6">
        <v>2020</v>
      </c>
      <c r="B9" s="8">
        <v>43922</v>
      </c>
      <c r="C9" s="8">
        <v>44012</v>
      </c>
      <c r="D9" s="6" t="s">
        <v>58</v>
      </c>
      <c r="E9" s="6">
        <v>3330101</v>
      </c>
      <c r="F9" s="6" t="s">
        <v>71</v>
      </c>
      <c r="G9" s="6" t="s">
        <v>72</v>
      </c>
      <c r="H9" s="6" t="s">
        <v>73</v>
      </c>
      <c r="I9" s="6" t="s">
        <v>74</v>
      </c>
      <c r="J9" s="14" t="s">
        <v>102</v>
      </c>
      <c r="K9" s="8">
        <v>43922</v>
      </c>
      <c r="L9" s="8">
        <v>44196</v>
      </c>
      <c r="M9" s="6" t="s">
        <v>75</v>
      </c>
      <c r="N9" s="10">
        <v>38146.160000000003</v>
      </c>
      <c r="O9" s="10">
        <v>282150</v>
      </c>
      <c r="P9" s="6" t="s">
        <v>67</v>
      </c>
      <c r="Q9" s="11" t="s">
        <v>68</v>
      </c>
      <c r="R9" s="6" t="s">
        <v>76</v>
      </c>
      <c r="S9" s="8">
        <v>44042</v>
      </c>
      <c r="T9" s="8">
        <v>44012</v>
      </c>
      <c r="U9" s="6" t="s">
        <v>70</v>
      </c>
    </row>
    <row r="10" spans="1:21" s="6" customFormat="1" x14ac:dyDescent="0.3">
      <c r="A10" s="6">
        <v>2020</v>
      </c>
      <c r="B10" s="8">
        <v>43922</v>
      </c>
      <c r="C10" s="8">
        <v>44012</v>
      </c>
      <c r="D10" s="6" t="s">
        <v>58</v>
      </c>
      <c r="E10" s="6">
        <v>3330101</v>
      </c>
      <c r="F10" s="6" t="s">
        <v>77</v>
      </c>
      <c r="G10" s="6" t="s">
        <v>78</v>
      </c>
      <c r="H10" s="6" t="s">
        <v>79</v>
      </c>
      <c r="I10" s="6" t="s">
        <v>80</v>
      </c>
      <c r="J10" s="14" t="s">
        <v>103</v>
      </c>
      <c r="K10" s="8">
        <v>43922</v>
      </c>
      <c r="L10" s="8">
        <v>44196</v>
      </c>
      <c r="M10" s="6" t="s">
        <v>81</v>
      </c>
      <c r="N10" s="10">
        <v>29669.23</v>
      </c>
      <c r="O10" s="10">
        <v>219449.97</v>
      </c>
      <c r="P10" s="6" t="s">
        <v>67</v>
      </c>
      <c r="Q10" s="11" t="s">
        <v>68</v>
      </c>
      <c r="R10" s="6" t="s">
        <v>76</v>
      </c>
      <c r="S10" s="8">
        <v>44042</v>
      </c>
      <c r="T10" s="8">
        <v>44012</v>
      </c>
      <c r="U10" s="6" t="s">
        <v>70</v>
      </c>
    </row>
    <row r="11" spans="1:21" s="6" customFormat="1" x14ac:dyDescent="0.3">
      <c r="A11" s="6">
        <v>2020</v>
      </c>
      <c r="B11" s="8">
        <v>43922</v>
      </c>
      <c r="C11" s="8">
        <v>44012</v>
      </c>
      <c r="D11" s="6" t="s">
        <v>58</v>
      </c>
      <c r="E11" s="6">
        <v>3330101</v>
      </c>
      <c r="F11" s="6" t="s">
        <v>82</v>
      </c>
      <c r="G11" s="6" t="s">
        <v>83</v>
      </c>
      <c r="H11" s="6" t="s">
        <v>84</v>
      </c>
      <c r="I11" s="6" t="s">
        <v>85</v>
      </c>
      <c r="J11" s="14" t="s">
        <v>104</v>
      </c>
      <c r="K11" s="8">
        <v>43922</v>
      </c>
      <c r="L11" s="8">
        <v>44196</v>
      </c>
      <c r="M11" s="6" t="s">
        <v>86</v>
      </c>
      <c r="N11" s="10">
        <v>19073.080000000002</v>
      </c>
      <c r="O11" s="10">
        <v>141075</v>
      </c>
      <c r="P11" s="6" t="s">
        <v>67</v>
      </c>
      <c r="Q11" s="11" t="s">
        <v>68</v>
      </c>
      <c r="R11" s="6" t="s">
        <v>76</v>
      </c>
      <c r="S11" s="8">
        <v>44042</v>
      </c>
      <c r="T11" s="8">
        <v>44012</v>
      </c>
      <c r="U11" s="6" t="s">
        <v>70</v>
      </c>
    </row>
    <row r="12" spans="1:21" s="6" customFormat="1" x14ac:dyDescent="0.3">
      <c r="A12" s="12">
        <v>2020</v>
      </c>
      <c r="B12" s="8">
        <v>43922</v>
      </c>
      <c r="C12" s="8">
        <v>44012</v>
      </c>
      <c r="D12" s="6" t="s">
        <v>59</v>
      </c>
      <c r="E12" s="6">
        <v>1210102</v>
      </c>
      <c r="F12" s="6" t="s">
        <v>87</v>
      </c>
      <c r="G12" s="6" t="s">
        <v>88</v>
      </c>
      <c r="H12" s="6" t="s">
        <v>89</v>
      </c>
      <c r="I12" s="9" t="s">
        <v>90</v>
      </c>
      <c r="J12" s="14" t="s">
        <v>105</v>
      </c>
      <c r="K12" s="13">
        <v>43864</v>
      </c>
      <c r="L12" s="13">
        <v>44043</v>
      </c>
      <c r="M12" s="6" t="s">
        <v>91</v>
      </c>
      <c r="N12" s="10">
        <v>17680</v>
      </c>
      <c r="O12" s="10">
        <v>91182.06</v>
      </c>
      <c r="P12" s="6" t="s">
        <v>67</v>
      </c>
      <c r="Q12" s="11" t="s">
        <v>68</v>
      </c>
      <c r="R12" s="9" t="s">
        <v>92</v>
      </c>
      <c r="S12" s="8">
        <v>44042</v>
      </c>
      <c r="T12" s="8">
        <v>44012</v>
      </c>
      <c r="U12" s="6" t="s">
        <v>70</v>
      </c>
    </row>
    <row r="13" spans="1:21" s="6" customFormat="1" x14ac:dyDescent="0.3">
      <c r="A13" s="6">
        <v>2020</v>
      </c>
      <c r="B13" s="8">
        <v>43922</v>
      </c>
      <c r="C13" s="8">
        <v>44012</v>
      </c>
      <c r="D13" s="6" t="s">
        <v>59</v>
      </c>
      <c r="E13" s="6">
        <v>1210102</v>
      </c>
      <c r="F13" s="6" t="s">
        <v>93</v>
      </c>
      <c r="G13" s="6" t="s">
        <v>94</v>
      </c>
      <c r="H13" s="6" t="s">
        <v>95</v>
      </c>
      <c r="I13" s="6" t="s">
        <v>60</v>
      </c>
      <c r="J13" s="14" t="s">
        <v>106</v>
      </c>
      <c r="K13" s="8">
        <v>43910</v>
      </c>
      <c r="L13" s="8">
        <v>43941</v>
      </c>
      <c r="M13" s="6" t="s">
        <v>96</v>
      </c>
      <c r="N13" s="10">
        <v>11125</v>
      </c>
      <c r="O13" s="10">
        <v>10000.129999999999</v>
      </c>
      <c r="P13" s="6" t="s">
        <v>67</v>
      </c>
      <c r="Q13" s="11" t="s">
        <v>68</v>
      </c>
      <c r="R13" s="6" t="s">
        <v>97</v>
      </c>
      <c r="S13" s="8">
        <v>44042</v>
      </c>
      <c r="T13" s="8">
        <v>44012</v>
      </c>
      <c r="U13" s="6" t="s">
        <v>70</v>
      </c>
    </row>
    <row r="14" spans="1:21" s="6" customFormat="1" x14ac:dyDescent="0.3">
      <c r="A14" s="6">
        <v>2020</v>
      </c>
      <c r="B14" s="8">
        <v>43922</v>
      </c>
      <c r="C14" s="8">
        <v>44012</v>
      </c>
      <c r="D14" s="6" t="s">
        <v>59</v>
      </c>
      <c r="E14" s="6">
        <v>1210102</v>
      </c>
      <c r="F14" s="6" t="s">
        <v>98</v>
      </c>
      <c r="G14" s="6" t="s">
        <v>99</v>
      </c>
      <c r="H14" s="6" t="s">
        <v>100</v>
      </c>
      <c r="I14" s="6" t="s">
        <v>60</v>
      </c>
      <c r="J14" s="14" t="s">
        <v>144</v>
      </c>
      <c r="K14" s="8">
        <v>43910</v>
      </c>
      <c r="L14" s="8">
        <v>43941</v>
      </c>
      <c r="M14" s="6" t="s">
        <v>101</v>
      </c>
      <c r="N14" s="10">
        <v>5580</v>
      </c>
      <c r="O14" s="10">
        <v>5215.5600000000004</v>
      </c>
      <c r="P14" s="6" t="s">
        <v>67</v>
      </c>
      <c r="Q14" s="11" t="s">
        <v>68</v>
      </c>
      <c r="R14" s="6" t="s">
        <v>97</v>
      </c>
      <c r="S14" s="8">
        <v>44042</v>
      </c>
      <c r="T14" s="8">
        <v>44012</v>
      </c>
      <c r="U14" s="6" t="s">
        <v>70</v>
      </c>
    </row>
    <row r="15" spans="1:21" s="6" customFormat="1" x14ac:dyDescent="0.3">
      <c r="A15" s="6">
        <v>2020</v>
      </c>
      <c r="B15" s="8">
        <v>43922</v>
      </c>
      <c r="C15" s="8">
        <v>44012</v>
      </c>
      <c r="D15" s="6" t="s">
        <v>58</v>
      </c>
      <c r="E15" s="6">
        <v>3360401</v>
      </c>
      <c r="F15" s="6" t="s">
        <v>107</v>
      </c>
      <c r="G15" s="6" t="s">
        <v>72</v>
      </c>
      <c r="H15" s="6" t="s">
        <v>108</v>
      </c>
      <c r="I15" s="6" t="s">
        <v>109</v>
      </c>
      <c r="J15" s="14" t="s">
        <v>138</v>
      </c>
      <c r="K15" s="15">
        <v>43875</v>
      </c>
      <c r="L15" s="15">
        <v>43903</v>
      </c>
      <c r="M15" s="6" t="s">
        <v>110</v>
      </c>
      <c r="N15" s="10">
        <v>69600</v>
      </c>
      <c r="O15" s="10">
        <v>69600</v>
      </c>
      <c r="P15" s="6" t="s">
        <v>67</v>
      </c>
      <c r="Q15" s="11" t="s">
        <v>68</v>
      </c>
      <c r="R15" s="6" t="s">
        <v>111</v>
      </c>
      <c r="S15" s="8">
        <v>44042</v>
      </c>
      <c r="T15" s="8">
        <v>44012</v>
      </c>
      <c r="U15" s="6" t="s">
        <v>70</v>
      </c>
    </row>
    <row r="16" spans="1:21" s="6" customFormat="1" x14ac:dyDescent="0.3">
      <c r="A16" s="6">
        <v>2020</v>
      </c>
      <c r="B16" s="8">
        <v>43922</v>
      </c>
      <c r="C16" s="8">
        <v>44012</v>
      </c>
      <c r="D16" s="6" t="s">
        <v>58</v>
      </c>
      <c r="E16" s="6">
        <v>3360401</v>
      </c>
      <c r="F16" s="6" t="s">
        <v>112</v>
      </c>
      <c r="G16" s="6" t="s">
        <v>113</v>
      </c>
      <c r="H16" s="6" t="s">
        <v>114</v>
      </c>
      <c r="I16" s="6" t="s">
        <v>115</v>
      </c>
      <c r="J16" s="14" t="s">
        <v>139</v>
      </c>
      <c r="K16" s="15">
        <v>43875</v>
      </c>
      <c r="L16" s="15">
        <v>43903</v>
      </c>
      <c r="M16" s="6" t="s">
        <v>116</v>
      </c>
      <c r="N16" s="10">
        <v>73776</v>
      </c>
      <c r="O16" s="10">
        <v>73776</v>
      </c>
      <c r="P16" s="6" t="s">
        <v>67</v>
      </c>
      <c r="Q16" s="11" t="s">
        <v>68</v>
      </c>
      <c r="R16" s="6" t="s">
        <v>111</v>
      </c>
      <c r="S16" s="8">
        <v>44042</v>
      </c>
      <c r="T16" s="8">
        <v>44012</v>
      </c>
      <c r="U16" s="6" t="s">
        <v>70</v>
      </c>
    </row>
    <row r="17" spans="1:21" s="6" customFormat="1" x14ac:dyDescent="0.3">
      <c r="A17" s="6">
        <v>2020</v>
      </c>
      <c r="B17" s="8">
        <v>43922</v>
      </c>
      <c r="C17" s="8">
        <v>44012</v>
      </c>
      <c r="D17" s="6" t="s">
        <v>58</v>
      </c>
      <c r="E17" s="6">
        <v>3360401</v>
      </c>
      <c r="F17" s="6" t="s">
        <v>117</v>
      </c>
      <c r="G17" s="6" t="s">
        <v>118</v>
      </c>
      <c r="H17" s="6" t="s">
        <v>119</v>
      </c>
      <c r="I17" s="6" t="s">
        <v>120</v>
      </c>
      <c r="J17" s="14" t="s">
        <v>140</v>
      </c>
      <c r="K17" s="15">
        <v>43906</v>
      </c>
      <c r="L17" s="15">
        <v>43921</v>
      </c>
      <c r="M17" s="6" t="s">
        <v>121</v>
      </c>
      <c r="N17" s="10">
        <v>52780</v>
      </c>
      <c r="O17" s="10">
        <v>52780</v>
      </c>
      <c r="P17" s="6" t="s">
        <v>67</v>
      </c>
      <c r="Q17" s="11" t="s">
        <v>68</v>
      </c>
      <c r="R17" s="6" t="s">
        <v>111</v>
      </c>
      <c r="S17" s="8">
        <v>44042</v>
      </c>
      <c r="T17" s="8">
        <v>44012</v>
      </c>
      <c r="U17" s="6" t="s">
        <v>70</v>
      </c>
    </row>
    <row r="18" spans="1:21" s="6" customFormat="1" x14ac:dyDescent="0.3">
      <c r="A18" s="6">
        <v>2020</v>
      </c>
      <c r="B18" s="8">
        <v>43922</v>
      </c>
      <c r="C18" s="8">
        <v>44012</v>
      </c>
      <c r="D18" s="6" t="s">
        <v>58</v>
      </c>
      <c r="E18" s="6">
        <v>3390190</v>
      </c>
      <c r="F18" s="6" t="s">
        <v>122</v>
      </c>
      <c r="G18" s="6" t="s">
        <v>123</v>
      </c>
      <c r="H18" s="6" t="s">
        <v>124</v>
      </c>
      <c r="I18" s="6" t="s">
        <v>125</v>
      </c>
      <c r="J18" s="14" t="s">
        <v>141</v>
      </c>
      <c r="K18" s="15">
        <v>43934</v>
      </c>
      <c r="L18" s="15">
        <v>43951</v>
      </c>
      <c r="M18" s="6" t="s">
        <v>126</v>
      </c>
      <c r="N18" s="10">
        <v>37120</v>
      </c>
      <c r="O18" s="10">
        <v>37120</v>
      </c>
      <c r="P18" s="6" t="s">
        <v>67</v>
      </c>
      <c r="Q18" s="11" t="s">
        <v>68</v>
      </c>
      <c r="R18" s="6" t="s">
        <v>127</v>
      </c>
      <c r="S18" s="8">
        <v>44042</v>
      </c>
      <c r="T18" s="8">
        <v>44012</v>
      </c>
      <c r="U18" s="6" t="s">
        <v>70</v>
      </c>
    </row>
    <row r="19" spans="1:21" s="6" customFormat="1" x14ac:dyDescent="0.3">
      <c r="A19" s="6">
        <v>2020</v>
      </c>
      <c r="B19" s="8">
        <v>43922</v>
      </c>
      <c r="C19" s="8">
        <v>44012</v>
      </c>
      <c r="D19" s="6" t="s">
        <v>58</v>
      </c>
      <c r="E19" s="6">
        <v>3360401</v>
      </c>
      <c r="F19" s="6" t="s">
        <v>87</v>
      </c>
      <c r="G19" s="6" t="s">
        <v>128</v>
      </c>
      <c r="H19" s="6" t="s">
        <v>129</v>
      </c>
      <c r="I19" s="6" t="s">
        <v>130</v>
      </c>
      <c r="J19" s="14" t="s">
        <v>142</v>
      </c>
      <c r="K19" s="15">
        <v>43921</v>
      </c>
      <c r="L19" s="15">
        <v>43951</v>
      </c>
      <c r="M19" s="6" t="s">
        <v>131</v>
      </c>
      <c r="N19" s="10">
        <v>63890.48</v>
      </c>
      <c r="O19" s="10">
        <v>63890.48</v>
      </c>
      <c r="P19" s="6" t="s">
        <v>67</v>
      </c>
      <c r="Q19" s="11" t="s">
        <v>68</v>
      </c>
      <c r="R19" s="6" t="s">
        <v>132</v>
      </c>
      <c r="S19" s="8">
        <v>44042</v>
      </c>
      <c r="T19" s="8">
        <v>44012</v>
      </c>
      <c r="U19" s="6" t="s">
        <v>70</v>
      </c>
    </row>
    <row r="20" spans="1:21" s="6" customFormat="1" x14ac:dyDescent="0.3">
      <c r="A20" s="6">
        <v>2020</v>
      </c>
      <c r="B20" s="8">
        <v>43922</v>
      </c>
      <c r="C20" s="8">
        <v>44012</v>
      </c>
      <c r="D20" s="6" t="s">
        <v>58</v>
      </c>
      <c r="E20" s="6">
        <v>3330101</v>
      </c>
      <c r="F20" s="6" t="s">
        <v>133</v>
      </c>
      <c r="G20" s="6" t="s">
        <v>134</v>
      </c>
      <c r="H20" s="6" t="s">
        <v>135</v>
      </c>
      <c r="I20" s="6" t="s">
        <v>136</v>
      </c>
      <c r="J20" s="14" t="s">
        <v>143</v>
      </c>
      <c r="K20" s="15">
        <v>43913</v>
      </c>
      <c r="L20" s="15">
        <v>44005</v>
      </c>
      <c r="M20" s="6" t="s">
        <v>137</v>
      </c>
      <c r="N20" s="10">
        <v>44000</v>
      </c>
      <c r="O20" s="10">
        <v>44000</v>
      </c>
      <c r="P20" s="6" t="s">
        <v>67</v>
      </c>
      <c r="Q20" s="11" t="s">
        <v>68</v>
      </c>
      <c r="R20" s="6" t="s">
        <v>111</v>
      </c>
      <c r="S20" s="8">
        <v>44042</v>
      </c>
      <c r="T20" s="8">
        <v>44012</v>
      </c>
      <c r="U20" s="6" t="s">
        <v>70</v>
      </c>
    </row>
    <row r="21" spans="1:21" s="7" customFormat="1" x14ac:dyDescent="0.3">
      <c r="A21" s="7">
        <v>2020</v>
      </c>
      <c r="B21" s="8">
        <v>43922</v>
      </c>
      <c r="C21" s="8">
        <v>44012</v>
      </c>
      <c r="D21" s="7" t="s">
        <v>58</v>
      </c>
      <c r="E21" s="7">
        <v>3330101</v>
      </c>
      <c r="F21" s="7" t="s">
        <v>145</v>
      </c>
      <c r="G21" s="7" t="s">
        <v>135</v>
      </c>
      <c r="H21" s="7" t="s">
        <v>146</v>
      </c>
      <c r="I21" s="7" t="s">
        <v>147</v>
      </c>
      <c r="J21" s="14" t="s">
        <v>161</v>
      </c>
      <c r="K21" s="15">
        <v>43836</v>
      </c>
      <c r="L21" s="15">
        <v>44008</v>
      </c>
      <c r="M21" s="7" t="s">
        <v>148</v>
      </c>
      <c r="N21" s="10">
        <v>12162.98</v>
      </c>
      <c r="O21" s="10">
        <v>77032.149999999994</v>
      </c>
      <c r="P21" s="16" t="s">
        <v>67</v>
      </c>
      <c r="Q21" s="11" t="s">
        <v>68</v>
      </c>
      <c r="R21" s="7" t="s">
        <v>149</v>
      </c>
      <c r="S21" s="8">
        <v>44042</v>
      </c>
      <c r="T21" s="8">
        <v>44012</v>
      </c>
      <c r="U21" s="16" t="s">
        <v>70</v>
      </c>
    </row>
    <row r="22" spans="1:21" s="7" customFormat="1" x14ac:dyDescent="0.3">
      <c r="A22" s="7">
        <v>2020</v>
      </c>
      <c r="B22" s="8">
        <v>43922</v>
      </c>
      <c r="C22" s="8">
        <v>44012</v>
      </c>
      <c r="D22" s="7" t="s">
        <v>58</v>
      </c>
      <c r="E22" s="7">
        <v>3330201</v>
      </c>
      <c r="F22" s="7" t="s">
        <v>150</v>
      </c>
      <c r="G22" s="7" t="s">
        <v>151</v>
      </c>
      <c r="H22" s="7" t="s">
        <v>152</v>
      </c>
      <c r="I22" s="7" t="s">
        <v>153</v>
      </c>
      <c r="J22" s="14" t="s">
        <v>162</v>
      </c>
      <c r="K22" s="15">
        <v>43864</v>
      </c>
      <c r="L22" s="15">
        <v>44008</v>
      </c>
      <c r="M22" s="7" t="s">
        <v>154</v>
      </c>
      <c r="N22" s="10">
        <v>12162.98</v>
      </c>
      <c r="O22" s="10">
        <v>66896.320000000007</v>
      </c>
      <c r="P22" s="16" t="s">
        <v>67</v>
      </c>
      <c r="Q22" s="11" t="s">
        <v>68</v>
      </c>
      <c r="R22" s="7" t="s">
        <v>149</v>
      </c>
      <c r="S22" s="8">
        <v>44042</v>
      </c>
      <c r="T22" s="8">
        <v>44012</v>
      </c>
      <c r="U22" s="16" t="s">
        <v>70</v>
      </c>
    </row>
    <row r="23" spans="1:21" s="7" customFormat="1" x14ac:dyDescent="0.3">
      <c r="A23" s="7">
        <v>2020</v>
      </c>
      <c r="B23" s="8">
        <v>43922</v>
      </c>
      <c r="C23" s="8">
        <v>44012</v>
      </c>
      <c r="D23" s="7" t="s">
        <v>58</v>
      </c>
      <c r="E23" s="7">
        <v>3340101</v>
      </c>
      <c r="F23" s="7" t="s">
        <v>155</v>
      </c>
      <c r="G23" s="7" t="s">
        <v>156</v>
      </c>
      <c r="H23" s="7" t="s">
        <v>157</v>
      </c>
      <c r="I23" s="7" t="s">
        <v>158</v>
      </c>
      <c r="J23" s="14"/>
      <c r="K23" s="15">
        <v>43948</v>
      </c>
      <c r="L23" s="15">
        <v>43987</v>
      </c>
      <c r="M23" s="7" t="s">
        <v>159</v>
      </c>
      <c r="N23" s="10">
        <v>17400</v>
      </c>
      <c r="O23" s="10">
        <v>17400</v>
      </c>
      <c r="P23" s="16" t="s">
        <v>67</v>
      </c>
      <c r="Q23" s="11" t="s">
        <v>68</v>
      </c>
      <c r="R23" s="7" t="s">
        <v>149</v>
      </c>
      <c r="S23" s="8">
        <v>44042</v>
      </c>
      <c r="T23" s="8">
        <v>44012</v>
      </c>
      <c r="U23" s="7" t="s">
        <v>160</v>
      </c>
    </row>
    <row r="24" spans="1:21" s="16" customFormat="1" x14ac:dyDescent="0.3">
      <c r="A24" s="16">
        <v>2020</v>
      </c>
      <c r="B24" s="8">
        <v>43922</v>
      </c>
      <c r="C24" s="8">
        <v>44012</v>
      </c>
      <c r="D24" s="16" t="s">
        <v>58</v>
      </c>
      <c r="E24" s="16">
        <v>3310101</v>
      </c>
      <c r="F24" s="16" t="s">
        <v>163</v>
      </c>
      <c r="G24" s="16" t="s">
        <v>164</v>
      </c>
      <c r="H24" s="16" t="s">
        <v>165</v>
      </c>
      <c r="I24" s="16" t="s">
        <v>166</v>
      </c>
      <c r="J24" s="14" t="s">
        <v>169</v>
      </c>
      <c r="K24" s="15">
        <v>43863</v>
      </c>
      <c r="L24" s="15">
        <v>44071</v>
      </c>
      <c r="M24" s="16" t="s">
        <v>167</v>
      </c>
      <c r="N24" s="10">
        <v>13697.32</v>
      </c>
      <c r="O24" s="10">
        <v>100000</v>
      </c>
      <c r="P24" s="16" t="s">
        <v>67</v>
      </c>
      <c r="Q24" s="11" t="s">
        <v>68</v>
      </c>
      <c r="R24" s="16" t="s">
        <v>168</v>
      </c>
      <c r="S24" s="8">
        <v>44042</v>
      </c>
      <c r="T24" s="8">
        <v>44012</v>
      </c>
      <c r="U24" s="1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3" xr:uid="{00000000-0002-0000-0000-000000000000}">
      <formula1>Hidden_13</formula1>
    </dataValidation>
  </dataValidations>
  <hyperlinks>
    <hyperlink ref="J8" r:id="rId1" xr:uid="{00000000-0004-0000-0000-000001000000}"/>
    <hyperlink ref="Q8" r:id="rId2" xr:uid="{10FC60E0-24D2-488D-90BC-9A778C17B5A5}"/>
    <hyperlink ref="Q9:Q14" r:id="rId3" display="http://www.uam.mx/legislacion/LEGISLACION_UAM_AGOSTO_2019/LEGISLACION_UAM_AGOSTO_2019_REPLA.pdf" xr:uid="{EC3E8B9A-FDF6-48E5-A5E2-AA36727E70EA}"/>
    <hyperlink ref="J9" r:id="rId4" xr:uid="{752743A9-6CA3-47B6-913F-25CF5FD3533A}"/>
    <hyperlink ref="J10" r:id="rId5" xr:uid="{50C8BEF4-2032-431E-A9C9-DB283D35A584}"/>
    <hyperlink ref="J11" r:id="rId6" xr:uid="{474CEE06-52DE-413E-9BBC-7E87B6066F88}"/>
    <hyperlink ref="J12" r:id="rId7" xr:uid="{C41C3C5B-5630-4363-B650-4E08C0E503AF}"/>
    <hyperlink ref="J13" r:id="rId8" xr:uid="{780B478C-6863-481F-B93A-DB389419EFCB}"/>
    <hyperlink ref="Q15:Q20" r:id="rId9" display="http://www.uam.mx/legislacion/LEGISLACION_UAM_AGOSTO_2019/LEGISLACION_UAM_AGOSTO_2019_REPLA.pdf" xr:uid="{F5AB6801-CF22-4B9D-878A-FDC5163B825E}"/>
    <hyperlink ref="J15" r:id="rId10" xr:uid="{93BCEF08-9DB7-4262-8203-2DC14C6B16FF}"/>
    <hyperlink ref="J16" r:id="rId11" xr:uid="{E605D073-0575-451B-83C9-5ACFD97C613F}"/>
    <hyperlink ref="J17" r:id="rId12" xr:uid="{EFF97D20-345D-434D-8006-C9ED921724B4}"/>
    <hyperlink ref="J18" r:id="rId13" xr:uid="{E3FDDB22-A3B3-4095-893A-F0DBF5AF82A7}"/>
    <hyperlink ref="J19" r:id="rId14" xr:uid="{91AACAD6-5E88-4522-8B64-EB4512DF3483}"/>
    <hyperlink ref="J20" r:id="rId15" xr:uid="{295F26DA-FD93-41FD-9C56-2DEB0315CEF3}"/>
    <hyperlink ref="J14" r:id="rId16" xr:uid="{247D39DF-2515-4013-985A-5884D9327EAF}"/>
    <hyperlink ref="J21" r:id="rId17" xr:uid="{79DBB1F5-B4DC-4783-B2A5-A3F4F39E08DE}"/>
    <hyperlink ref="J22" r:id="rId18" xr:uid="{3F8DDE47-5297-4E00-AE9B-B4764EC8048B}"/>
    <hyperlink ref="Q21:Q23" r:id="rId19" display="http://www.uam.mx/legislacion/LEGISLACION_UAM_AGOSTO_2019/LEGISLACION_UAM_AGOSTO_2019_REPLA.pdf" xr:uid="{4F5A24EB-CA3C-4539-9AB4-6FCEB3FE8AE6}"/>
    <hyperlink ref="Q24" r:id="rId20" xr:uid="{8FBE3947-9B0B-4549-96DE-D64175479297}"/>
    <hyperlink ref="J24" r:id="rId21" xr:uid="{4F1E3FB9-8F17-48BA-872E-83B35941FF78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2018-02-16T16:09:22Z</dcterms:created>
  <dcterms:modified xsi:type="dcterms:W3CDTF">2020-07-29T20:06:33Z</dcterms:modified>
</cp:coreProperties>
</file>