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jemedina\Desktop\REPOSITORIO\SIPOT 2021\1 TRIMESTRE\70 Comunes\70.11 Honorarios\"/>
    </mc:Choice>
  </mc:AlternateContent>
  <xr:revisionPtr revIDLastSave="0" documentId="13_ncr:1_{F6F2320C-15CF-41BD-823D-89AABE023949}"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s>
  <definedNames>
    <definedName name="_xlnm._FilterDatabase" localSheetId="0" hidden="1">'Reporte de Formatos'!$A$7:$U$263</definedName>
    <definedName name="Hidden_13">Hidden_1!$A$1:$A$2</definedName>
  </definedNames>
  <calcPr calcId="0" concurrentCalc="0"/>
</workbook>
</file>

<file path=xl/sharedStrings.xml><?xml version="1.0" encoding="utf-8"?>
<sst xmlns="http://schemas.openxmlformats.org/spreadsheetml/2006/main" count="2617" uniqueCount="1349">
  <si>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</si>
  <si>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</si>
  <si>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</si>
  <si>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</si>
  <si>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</si>
  <si>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</si>
  <si>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</si>
  <si>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</si>
  <si>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</si>
  <si>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</si>
  <si>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</si>
  <si>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</si>
  <si>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</si>
  <si>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</si>
  <si>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</si>
  <si>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</si>
  <si>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</si>
  <si>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</si>
  <si>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</si>
  <si>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</si>
  <si>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</si>
  <si>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</si>
  <si>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</si>
  <si>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</si>
  <si>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</si>
  <si>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</si>
  <si>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</si>
  <si>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</si>
  <si>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</si>
  <si>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</si>
  <si>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</si>
  <si>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</si>
  <si>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</si>
  <si>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</si>
  <si>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</si>
  <si>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</si>
  <si>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</si>
  <si>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</si>
  <si>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</si>
  <si>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</si>
  <si>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</si>
  <si>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</si>
  <si>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</si>
  <si>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</si>
  <si>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</si>
  <si>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</si>
  <si>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</si>
  <si>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</si>
  <si>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</si>
  <si>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</si>
  <si>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</si>
  <si>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</si>
  <si>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</si>
  <si>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</si>
  <si>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</si>
  <si>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</si>
  <si>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</si>
  <si>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</si>
  <si>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</si>
  <si>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</si>
  <si>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Daniela </t>
  </si>
  <si>
    <t>Paéz</t>
  </si>
  <si>
    <t>Jiménez</t>
  </si>
  <si>
    <t>DCSH.001.21</t>
  </si>
  <si>
    <t>Integración y recopilación de información de los dictaminadores del Comité Editorial de la Divisional de Ciencias Sociales y Humanidades.</t>
  </si>
  <si>
    <t>Comité Editorial de la DCSH</t>
  </si>
  <si>
    <t xml:space="preserve">Jesus </t>
  </si>
  <si>
    <t>López</t>
  </si>
  <si>
    <t>DCSH.002.21</t>
  </si>
  <si>
    <t>Organización de la información requerida para la permanencia de la revista argumentos dentro del sistema de clasificación de revistas científicas y tecnológicas del Consejo Nacional de Ciencia y Tecnología (CONACYT)</t>
  </si>
  <si>
    <t>Apoyo a la Revista Argumentos</t>
  </si>
  <si>
    <t>Karen Selene</t>
  </si>
  <si>
    <t xml:space="preserve">Vera </t>
  </si>
  <si>
    <t>Villanueva</t>
  </si>
  <si>
    <t>DCSH.003.21</t>
  </si>
  <si>
    <t>realizar la sistematización de narrativas sonoras para la inclusión social con enfoque en salud mental comunitaria y con perspectiva de derechos humanos para su difusión por la plataforma web del Proyecto Radio Abierta</t>
  </si>
  <si>
    <t>Radio Abierta</t>
  </si>
  <si>
    <t>Ulises</t>
  </si>
  <si>
    <t>Chávez</t>
  </si>
  <si>
    <t>Pacheco</t>
  </si>
  <si>
    <t>DCSH.004.21</t>
  </si>
  <si>
    <t>Operar a distancia el modelo comunicacional de intervención comunitaria en salud mental para personas con discapacidad psicosocial en la Ciudad de México, consistentes en la moderación de sesiones con personas con trastorno mental y la supervisión de contenidos sobre temas de salud mental para el Proyecto Radio Abierta</t>
  </si>
  <si>
    <t>Tania</t>
  </si>
  <si>
    <t xml:space="preserve">Matadamas </t>
  </si>
  <si>
    <t>Hernández</t>
  </si>
  <si>
    <t>DCSH.005.21</t>
  </si>
  <si>
    <t>Elaboración de material multimedia sobre salud mental dirigido a personas con discapacidad psicosocial y material sonoro y audiovisual con perspectiva de salud mental comunitaria y de inclusión social para el Proyecto Radio Abierta</t>
  </si>
  <si>
    <t>MARTHA PATRICIA</t>
  </si>
  <si>
    <t xml:space="preserve">MONTERO </t>
  </si>
  <si>
    <t>PATIÑO</t>
  </si>
  <si>
    <t>SERVICIOS PROFESIONALES</t>
  </si>
  <si>
    <t>COORDINACIÓN GENERAL DE DIFUSIÓN</t>
  </si>
  <si>
    <t>CLAUDIA MERCEDES</t>
  </si>
  <si>
    <t>PALAVACINI</t>
  </si>
  <si>
    <t>SANCHEZ</t>
  </si>
  <si>
    <t>DIRECCIÓN ACADÉMICA Y CULTURAL</t>
  </si>
  <si>
    <t>MARIA DEL ROCIO AZUL</t>
  </si>
  <si>
    <t>BASTON</t>
  </si>
  <si>
    <t>PEREZ PEÑA</t>
  </si>
  <si>
    <t>GUILLERMO</t>
  </si>
  <si>
    <t>VEGA</t>
  </si>
  <si>
    <t>ZARAGOZA</t>
  </si>
  <si>
    <t>DERECHOS DE AUTOR POR LA OBRA ESCRITA SANDRO COHEN  MAESTRO DE LA VIDA  PUBLICADA EN LA REVISTA CASA DEL TIEMPO NÚMERO 66 DE LOS MESES DE ENERO-FEBRERO 2021</t>
  </si>
  <si>
    <t>DIRECCIÓN DE PUBLICACIONES Y PROMOCIÓN EDITORIAL</t>
  </si>
  <si>
    <t>ALMA NORA DE LA</t>
  </si>
  <si>
    <t>CRUZ</t>
  </si>
  <si>
    <t>ARANA</t>
  </si>
  <si>
    <t>DERECHOS DE AUTOR POR LA OBRA ESCRITA FEMINISMO ES MEMORIA: LA ESCRITURA AUTOBIOGRAFÍA DE GLORIA STEINEM Y JAZMINA BARRERA  PUBLICADA EN LA REVISTA CASA DEL TIEMPO NÚMERO 66 DE LOS MESES DE ENERO-FEBRERO 2021</t>
  </si>
  <si>
    <t>MOISES ELIAS</t>
  </si>
  <si>
    <t>FUENTES</t>
  </si>
  <si>
    <t>ABURTO</t>
  </si>
  <si>
    <t>DERECHOS DE AUTOR POR LA OBRA ESCRITA SETENTA AÑOS DE  EL OCASO DE UNA VIDA: BILLY WILDER Y LA EFIMERA ETERNIDAD DE HOLLYWOOD  PUBLICADA EN LA REVISTA CASA DEL TIEMPO NÚMERO 66 DE LOS MESES DE ENERO-FEBRERO 2021</t>
  </si>
  <si>
    <t>VERONICA</t>
  </si>
  <si>
    <t>BUJEIRO</t>
  </si>
  <si>
    <t>ORTEGA</t>
  </si>
  <si>
    <t>DERECHOS DE AUTOR POR LA OBRA ESCRITA MANTENER EL ENTUSIASMO  LEER A REMEDIOS ZAFRA  PUBLICADA EN LA REVISTA CASA DEL TIEMPO NÚMERO 66 DE LOS MESES DE ENERO-FEBRERO 2021</t>
  </si>
  <si>
    <t>BRENDA</t>
  </si>
  <si>
    <t>RIOS</t>
  </si>
  <si>
    <t>HERNANDEZ</t>
  </si>
  <si>
    <t>DERECHOS DE AUTOR POR LA OBRA ESCRITA CANDELA ESO QUE VIENE DEL CARIBE Y SE CONVIERTE EN FUEGO  AGUA  ALGO QUE TRANSFORMA  PUBLICADA EN LA REVISTA CASA DEL TIEMPO NUMERO 66 DE LOS MESES DE ENERO-FEBRERO 2021</t>
  </si>
  <si>
    <t>ANA ELENA</t>
  </si>
  <si>
    <t>GOMEZ</t>
  </si>
  <si>
    <t>CLAVEL</t>
  </si>
  <si>
    <t>DERECHOS DE AUTOR POR LA OBRA ESCRITA UN POETA EN AZOTEA. SOBRE URIEL MARTINEZ  PUBLICADA EN LA REVISTA CASA DEL TIEMPO NÚMERO 66 DE LOS MESES DE ENERO-FEBRERO 2021</t>
  </si>
  <si>
    <t>TAYDE</t>
  </si>
  <si>
    <t>BAUTISTA</t>
  </si>
  <si>
    <t>LOZANO</t>
  </si>
  <si>
    <t>DERECHOS DE AUTOR POR LA OBRA ESCRITA FARANDULERA  PUBLICADA EN LA REVISTA CASA DEL TIEMPO NÚMERO 66 DE LOS MESES DE ENERO-FEBRERO 2021</t>
  </si>
  <si>
    <t>FABIOLA</t>
  </si>
  <si>
    <t>CAMACHO</t>
  </si>
  <si>
    <t>NAVARRETE</t>
  </si>
  <si>
    <t>DERECHOS DE AUTOR POR LA OBRA ESCRITA LA CODICIA DE LA CALLE Y LA VOZ DEL POETA: HOMENAJE LUCTUOSO A JOSÉ FRANCISCO CONDE ORTEGA  PUBLICADA EN LA REVISTA CASA DEL TIEMPO NÚMERO 66 DE LOS MESES DE ENERO-FEBRERO 2021</t>
  </si>
  <si>
    <t>RAFAEL</t>
  </si>
  <si>
    <t>TORIZ</t>
  </si>
  <si>
    <t>LOPEZ</t>
  </si>
  <si>
    <t>DERECHOS DE AUTOR POR LA OBRA ESCRITA LOS SUEÑOS DEL JUNCO   PUBLICADA EN LA REVISTA CASA DEL TIEMPO NÚMERO 66 DE LOS MESES DE ENERO-FEBRERO 2021</t>
  </si>
  <si>
    <t>sin prestaciones</t>
  </si>
  <si>
    <t>Las columnas Numero de contrato e hipervinculo al contrato no contienen informacion ya que No se realizó el contrato de acuerdo a la salvedad del Artículo 39 del REPLA que a la letra dice:  Las adjudicaciones se deberán formalizar mediante la suscripción de un contrato, salvo las realizadas por el área administrativa responsable en las que se haga un sólo pago contra entrega del bien, servicio o servicio relacionado con obras, y en las que no deban pactarse condiciones específicas, a juicio del área administrativa responsable.</t>
  </si>
  <si>
    <t>EDGAR ARTURO</t>
  </si>
  <si>
    <t>CHAVEZ</t>
  </si>
  <si>
    <t>UAM.C.14.01.21</t>
  </si>
  <si>
    <t>APOYO EN LA ORGANIZACÓN DEL SEMINARIO INSTITUCIONAL EN MATERIA DE DESAPARICIÓN FORZADA Y DE LAS CONFERENIAS MAGISTRALES SOBRE EL MISMO TEMA PARA LA CREACIÓN DE UN PROTOCOLO NACIONAL DE BUSQUEDA</t>
  </si>
  <si>
    <t xml:space="preserve">RECTORIA DE UNIDAD </t>
  </si>
  <si>
    <t>ANGEL AURELIO</t>
  </si>
  <si>
    <t xml:space="preserve">HERNANDEZ </t>
  </si>
  <si>
    <t xml:space="preserve">ARREOLA </t>
  </si>
  <si>
    <t>UAM.C.13.01.21</t>
  </si>
  <si>
    <t>APOYAR Y ASESORAR EN LA COORDINACIÓN, PLANEAACIÓN, DIAGNÓSTICO, VINCULACIÓN Y LOGÍSTICA QUE PERMITAN LA EJECUCIÓN DEL PROYECTO "HISTORIAS METROPOLITANAS" QUE BUSCA RESCATAR LA MEMORIA URBANA DE LOS PUEBLOS, BARRIOS Y COLONIAS DEL LA CDMX INCLUYENDO EL PONIENTE</t>
  </si>
  <si>
    <t>ENRIQUE EHECATL</t>
  </si>
  <si>
    <t>OMAÑA</t>
  </si>
  <si>
    <t>MENDOZA</t>
  </si>
  <si>
    <t>UAM.C.06.02.21</t>
  </si>
  <si>
    <t>APOYAR Y ASESORAR EN LA COORDINACIÓN, PLANEAACIÓN, DIAGNÓSTICO, VINCULACIÓN Y LOGÍSTICA QUE PERMITAN LA EJECUCIÓN DEL PROYECTO "HISTORIAS METROPOLITANAS" QUE BUSCA RESCATAR LA MEMORIA URBANA DE LOS PUEBLOS, BARRIOS Y COLONIAS DEL LA CDMX INCLUYENDO EL PONIENTE.</t>
  </si>
  <si>
    <t xml:space="preserve">CONRADO </t>
  </si>
  <si>
    <t xml:space="preserve">TOSTADO </t>
  </si>
  <si>
    <t>GUTIERREZ</t>
  </si>
  <si>
    <t>UAM.C.07.02.21</t>
  </si>
  <si>
    <t>APOYO EN LAS ACTIVIDADES DE INVESTIGACIÓN, PRESERVACIÓN Y DIFUSIÓN DE LA CULTURA NO PREVISTOS EN LOS PLANES Y PROGRAMAS DE ESTUDIO DE LA UAM, BAHO LOS SIGUIENTES OBJETIVOS: 1. APOYAR EN EL DESARROLLO, CONSOLIDACIÓN Y OPERACIÓN DE LA RED DE CIUDADES EN REFUGIO EN AMERICA LATINA, 2. SEGUIMIENTO Y OPERACIÓN DE LOS COMPROMISOS EMANADOS DEL CONVENIO DE COLABORACIÓN CON EL CONSEJO LATINOAMERICANO DE CIENCIAS SOCIALES (CLACSO). 3. APOYO A LOS PROYECTOS SOBRE DESAPARICIÓN FORZADA ACORDADOS CON LA UNIVERSIDAD DE COLUMBIA Y CLACSO.</t>
  </si>
  <si>
    <t>AMBAR BIBIANA</t>
  </si>
  <si>
    <t>ESPINOSA DE LOS MONTEROS</t>
  </si>
  <si>
    <t>AGUILERA</t>
  </si>
  <si>
    <t>UAM.C.08.02.21</t>
  </si>
  <si>
    <t>APOYAR EN LAS TAREAS OPERATIVAS DE PLANEACIÓN, DIAGNÓSTICO, VINCULACIÓN Y LOGISTICA QUE PERMITAN LA EJECUCIÓN DEL PROYECTO "HISTORIAS METROPOLITANAS", QUE BUSCA RESCATAR LA MEMORIA URBANA DE LOS PUEBLOS, BARRIOS Y COLONIAS DE LA CDMX (INCLUYENDO EL PONIENTE)</t>
  </si>
  <si>
    <t>LUIS MANUEL</t>
  </si>
  <si>
    <t>MORALES</t>
  </si>
  <si>
    <t>UAM.C.38.03.21</t>
  </si>
  <si>
    <t>BRINDAR APOYO EN LA CORRECCIÓN DE ESTILO Y ORTIPOGRAFÍA DE TEXTOS LITERARIOS DERIVADOS DE LOS PROCESOS DE COMPOSICIÓN QUE COMPRENDEN LOS PROGRAMAS DE LA COMISIÓN DE PROTECTOS ESPECIALES DE LA UAM CUAJIMALPA. CONTRATACIÓN DEL 15/03/2021 AL 26/03/2021</t>
  </si>
  <si>
    <t>BERNARDO</t>
  </si>
  <si>
    <t>GAMBOA</t>
  </si>
  <si>
    <t>SUAREZ</t>
  </si>
  <si>
    <t>UAM.C.37.03.21</t>
  </si>
  <si>
    <t>APOYO EN COORDINAR LA LECTURA DE LOS TEXTOS DEL PROYECTO ARTAUD CONFINADO POR PLATAFORMAS DIGITALES DE LA COMISIÓN. PROMOVER LA COMPOSICIÓN LITERARIA EN RELACIÓN A LA OBRA DEL ARTISTA FRANCÉS ANTONIN ARTAUD "EL TEATRO Y LA PESTE", COMO UN REFERENTE IMPORTANTE EN LAS CONDICIONES ACTUALES DERIVADAS DE LA EMERGENCIA SANTIARIA MUNDIA, ASÍ COMO SU EXPOSICIÓN Y REFLEXIÓN PÚBLICA</t>
  </si>
  <si>
    <t xml:space="preserve">RODRIGO </t>
  </si>
  <si>
    <t xml:space="preserve">DEL RIO </t>
  </si>
  <si>
    <t>ARRILLAGA</t>
  </si>
  <si>
    <t>UAM.C.39.03.21</t>
  </si>
  <si>
    <t>APOYO EN EL ASESORAMIENTO DE PROCESOS CULTURALES Y ARTÍSTICOS DENTRO DEL PROYECTO DE RED DE RESISTENCIAS, ASÍ COMO ORGANIZADOR DEL PROGRAMA COMPLETO DE LA RED CONTEMPLADO</t>
  </si>
  <si>
    <t>GABRIEL STEPHAN</t>
  </si>
  <si>
    <t>MONTES DE OCA</t>
  </si>
  <si>
    <t>PEREZ</t>
  </si>
  <si>
    <t>UAM.C.33.03.21</t>
  </si>
  <si>
    <t xml:space="preserve">APOYO PARA EL DISEÑO Y PUESTA EN MARCHA DEL DIPLOMADO EN DESAPARICIÓN FORZADA EN AMÉRICA LATINA. </t>
  </si>
  <si>
    <t>LUIS OSWALDO</t>
  </si>
  <si>
    <t xml:space="preserve">ALARCON </t>
  </si>
  <si>
    <t xml:space="preserve">MARQUEZ </t>
  </si>
  <si>
    <t>UAM.C.04.01.21</t>
  </si>
  <si>
    <t>REALIZAR LAS ACTIVIDADES CONSISTENTES EN EXTRACCIÓN, PREPARACIÓN DE DOCUMENTOS, ARMADO E IDENTIFICACIÓN DE EXPEDIENTES.</t>
  </si>
  <si>
    <t>GONZALEZ</t>
  </si>
  <si>
    <t>LUNA</t>
  </si>
  <si>
    <t xml:space="preserve">SALAS </t>
  </si>
  <si>
    <t>SERVANDO URIEL</t>
  </si>
  <si>
    <t>NAVARRO</t>
  </si>
  <si>
    <t>ACOSTA</t>
  </si>
  <si>
    <t>UAM.C.12.03.21</t>
  </si>
  <si>
    <t>APOYO EN LA IMPARTICIÓN DEL TALLER DE ENSAMBLE DURANTE EL TRIMESTRE 20-O.</t>
  </si>
  <si>
    <t xml:space="preserve">COORD. DE EXTENSIÓN UNIVERSITARIA </t>
  </si>
  <si>
    <t>ANA KAREN</t>
  </si>
  <si>
    <t>MARTINEZ</t>
  </si>
  <si>
    <t>EVANGELISTA</t>
  </si>
  <si>
    <t>UAM.C.25.02.01</t>
  </si>
  <si>
    <t xml:space="preserve">APOYO EN LA IMPARTICIÓN DEL TALLER DE TELA ACROBÁTICA DURANTE EL TRIMESTRE 20-P. </t>
  </si>
  <si>
    <t>ADRIANA OLIVIA</t>
  </si>
  <si>
    <t xml:space="preserve">LOPEZ </t>
  </si>
  <si>
    <t>DORIA</t>
  </si>
  <si>
    <t>UAM.C.45.01.21</t>
  </si>
  <si>
    <t>APOYO EN EL TALLER DE RITMOS LATINOS DURANTE EL TRIMESTRE 20-O</t>
  </si>
  <si>
    <t>NINIVE</t>
  </si>
  <si>
    <t>REDMOND</t>
  </si>
  <si>
    <t>UAM.C.43.01.21</t>
  </si>
  <si>
    <t>CON EL OBJETO DE BRINDAR APOYO EN LA LOGÍSTICA DE ACTIVIDADES CULTURALES</t>
  </si>
  <si>
    <t>MARIA ESPERANZA</t>
  </si>
  <si>
    <t>RODRIGUEZ</t>
  </si>
  <si>
    <t>UAM.C.42.01.21</t>
  </si>
  <si>
    <t>BRINDAR APOYO EN EL MANEJO Y SUPERVISIÓN DE LAS DIVERSAS REDES SOCIALES DE LA UNIDAD CUAJIMALPA (INSTAGRAM, FACEBOOK DE CULTURA, FACEBOOK INSTITUCIONAL, TWITTER) Y DE LA UNIDAD DE GÉNERO (FACEBOOK, INSTAGRAM Y TIK TOK)</t>
  </si>
  <si>
    <t>ADRIANA</t>
  </si>
  <si>
    <t>SARASQUETA</t>
  </si>
  <si>
    <t>UAM.C.15.02.21</t>
  </si>
  <si>
    <t>BRINDAR APOYO LOGÍSTICO, DE PRODUCCIÓN Y ADMINISTRATIVO EN LA COORDINACIÓN DE EXTENSIÓN UNIVERSITARIA, DE LA ESCUELA DE ARTES Y OFICIOS, ASÍ COMO LA COORDINACIÓN DE VINCULACIÓN SOCIAL</t>
  </si>
  <si>
    <t>DAVID RODOLFO</t>
  </si>
  <si>
    <t xml:space="preserve"> MONROY</t>
  </si>
  <si>
    <t>OSORNIO</t>
  </si>
  <si>
    <t>UAM.C.14.02.21</t>
  </si>
  <si>
    <t xml:space="preserve"> BRINDAR APOYO A LA ESCUELA DE ARTES Y OFICIOS EN LA GESTIÓN DE TALLERES  ASISTIR  PLANEAR Y ORGANIZAR ACTIVIDADES EXTRACURRICULARES Y DE DOCENCIA PROPIAS DEL PROYECTO DE APOYO A LA DOCENCIA DE LA DCSH Y SECRETARÍA ACADÉMICA DCSH. APOYAR EN LA ELABORACIÓN DE REPORTES SOBRE LAS ACTIVIDADES DE APOYO A LA DOCENCIA.</t>
  </si>
  <si>
    <t>URSULA NAYELI CONCEPCION</t>
  </si>
  <si>
    <t>TREVIÑO</t>
  </si>
  <si>
    <t>CABRERA</t>
  </si>
  <si>
    <t>UAM.C.17.01.21</t>
  </si>
  <si>
    <t>APOYAR EN LAS TAREAS DE MARKETING Y LOGÍSTICA EDITORIALES EN EL ÁREA DE PUBLICACIONES DE LA RECTORÍA DE LA UNIDAD CUAJIMALPA</t>
  </si>
  <si>
    <t>KARLA MARIA</t>
  </si>
  <si>
    <t>AMEZQUITA</t>
  </si>
  <si>
    <t>UAM.C.26.01.21</t>
  </si>
  <si>
    <t>APOYO COMO RESPONSABLE DE LA GESTIÓN Y PROMOCIÓN DE CURSIS QUE ENRIQUEZCAN LA FORMACIÓN PROFESIONAL Y EXTRACURRICULAR DE LOS PARTICIPANTES A TRAVÉS DEL PROYECTO DE EDUCACIÓN CONTINUA</t>
  </si>
  <si>
    <t xml:space="preserve">COORD. APOYO ACADEMICO </t>
  </si>
  <si>
    <t>EDUARDO</t>
  </si>
  <si>
    <t xml:space="preserve">ALONSO </t>
  </si>
  <si>
    <t xml:space="preserve">RIVERA </t>
  </si>
  <si>
    <t>UAM.C.32.01.21</t>
  </si>
  <si>
    <t>APOYO COMO RESPONSABLE DE LA GESTIÓN, CONSTRUCCIÓN DE CONTENUDOS Y FUNCIONALIDADES DEL SITIO WEB DE LA UNIDAD CUAJIMALPA Y PORTALES COMPLEMENTARIOS</t>
  </si>
  <si>
    <t xml:space="preserve">DAVID IGNACIO </t>
  </si>
  <si>
    <t xml:space="preserve">VELÁZQUEZ </t>
  </si>
  <si>
    <t>RENDÓN</t>
  </si>
  <si>
    <t>UAM.C.23.02.21</t>
  </si>
  <si>
    <t>ASESORÍA Y APOYO PARA LA IMPARTICIÓN DEL CURSO "INTRODUCCIÓN A LA PLANEACIÓN DIDÁCTICA CONSTRUCTIVISTA" DIRIGIDO  A LA COMUNIDAD UAM Y PÚBLICO EN GENERAL</t>
  </si>
  <si>
    <t xml:space="preserve">MARÍA DEL CARMEN </t>
  </si>
  <si>
    <t>ESPINOSA</t>
  </si>
  <si>
    <t>VALDIVIA</t>
  </si>
  <si>
    <t>UAM.C.35.02.21</t>
  </si>
  <si>
    <t>ASESORÍA Y APOYO PARA LA IMPARTICIÓN DEL CURSO “HABLAR EN PÚBLICO, COMUNICACIÓN ASERTIVA”, DIRIGIDO A LA COMUNIDAD UAM Y PÚBLICO EN GENERAL</t>
  </si>
  <si>
    <t>GENOVEVA</t>
  </si>
  <si>
    <t xml:space="preserve">FLORES </t>
  </si>
  <si>
    <t>QUINTERO</t>
  </si>
  <si>
    <t>UAM.C.06.03.21</t>
  </si>
  <si>
    <t>SERVICIO PARA LA ELABORACIÓN E IMPARTICIÓN DEL CURSO: CONSTRUCCIÓN DE PROTOCOLOS DE INVESTIGACIÓN PARA LA COMUNIDAD INTERNA Y EXTERNA INTERESADOS EN PARTICIPAR.</t>
  </si>
  <si>
    <t xml:space="preserve">TANIA GABRIELA </t>
  </si>
  <si>
    <t>PACHECO</t>
  </si>
  <si>
    <t>VILLEGAS</t>
  </si>
  <si>
    <t>UAM.C.11.03.21</t>
  </si>
  <si>
    <t>ASESORÍA Y APOYO PARA LA IMPARTICIÓN DEL CURSO "ILUSTRACIÓN VECTORIAL CON ADOBE ILLUSTRATOR" DIRIGIDO  A LA COMUNIDAD UAM Y PÚBLICO EN GENERAL</t>
  </si>
  <si>
    <t>LUZ BERENICE</t>
  </si>
  <si>
    <t xml:space="preserve">CORDERO </t>
  </si>
  <si>
    <t>MUNGUÍA</t>
  </si>
  <si>
    <t>UAM.C.22.02.21</t>
  </si>
  <si>
    <t>ASESORÍA Y APOYO PARA LA IMPARTICIÓN DEL CURSO: HABILIDADES DIGITALES Y PRODUCCIÓN DE RECURSOS MULTIMEDIA, DIRIGIDO A LA COMUNIDAD UAM Y PÚBLICO EN GENERAL</t>
  </si>
  <si>
    <t xml:space="preserve">DARÍO </t>
  </si>
  <si>
    <t>VIGUERAS</t>
  </si>
  <si>
    <t>ALFARO</t>
  </si>
  <si>
    <t>UAM.C.10.03.21</t>
  </si>
  <si>
    <t>ASESORÍA PARA LA ELABORACIÓN Y APOYO PARA LA IMPARTICIÓN DEL CURSO "MICROENSEÑANZA EN EL MODELO FLEXIBLE DIGITAL", DIRIGIDO A DOCENTES DE LA UAM CUAJIMALPA</t>
  </si>
  <si>
    <t>MARICRUZ</t>
  </si>
  <si>
    <t>GARCIA</t>
  </si>
  <si>
    <t>TELLEZ</t>
  </si>
  <si>
    <t>UAM.C.07.01.21</t>
  </si>
  <si>
    <t>APOYO EN LA ATENCIÓN, GESTIÓN, ORGANIZACIÓN Y PLANIFICACIÓN DE TAREAS DE ADMINISTRACIÓN DE LA UNIDAD ESPECIALIZADA EN IGUALDAD Y EQUIDAD. 11 PAGOS DEL 4 DE ENERO AL 18 DE JUNIO DE 2021. DE GÉNERO</t>
  </si>
  <si>
    <t>UNIDAD ESPECIALIZADA EN IGUALDAD Y EQUIDAD DE GÉNERO</t>
  </si>
  <si>
    <t>ZAIRA JANET</t>
  </si>
  <si>
    <t>CONTRERAS</t>
  </si>
  <si>
    <t>UAM.C.53.01.21</t>
  </si>
  <si>
    <t>BRINDAR APOYO EN LA IMPLEMENTACIÓN DE ACTIVIDADES QUE GUÍEN LA ATENCIÓN Y PREVENCIÓN DE LA VIOLENCIA DE GÉNERO EN LA UNIDAD</t>
  </si>
  <si>
    <t>LUIS RODRIGO</t>
  </si>
  <si>
    <t>CALVO</t>
  </si>
  <si>
    <t>LAGUNA</t>
  </si>
  <si>
    <t>UAM.C.11.02.21</t>
  </si>
  <si>
    <t>APOYO EN LA FACILITACIÓN DE TRES GRUPOS DE REFLEXIÓN DE HOMBRES PARA LA PREVENCIÓN DE LA VIOLENCIA POR RAZONES DE GÉNERO</t>
  </si>
  <si>
    <t>CESAR</t>
  </si>
  <si>
    <t>TORRES</t>
  </si>
  <si>
    <t>CRU</t>
  </si>
  <si>
    <t>UAM.C.08.03.21</t>
  </si>
  <si>
    <t>BRINDAR CURSO O TALLER DE SENSIBILIZACION, TÍTULADO: AMOR ROMÁNTICO Y POBLACIÓN LGBTI, Y REALIZAÁ APUNTES DESDE LOS ESTUDIOS DE GÉNERO. P</t>
  </si>
  <si>
    <t>Gutiérrez</t>
  </si>
  <si>
    <t>Gerardo</t>
  </si>
  <si>
    <t>Vázquez</t>
  </si>
  <si>
    <t>Rámirez</t>
  </si>
  <si>
    <t>UAM.C.18.0.21</t>
  </si>
  <si>
    <t>Gestión de cambios en equipos de la Unidad; así como, Gestionar y programar el apoyo técnico en las distintas áreas de la Unidad.</t>
  </si>
  <si>
    <t xml:space="preserve">COORD. DE SERVICIOS DE COMPUTO </t>
  </si>
  <si>
    <t>Sandoval</t>
  </si>
  <si>
    <t>Rivera</t>
  </si>
  <si>
    <t>Andrea</t>
  </si>
  <si>
    <t>Rodríguez</t>
  </si>
  <si>
    <t>Campos</t>
  </si>
  <si>
    <t>Carla</t>
  </si>
  <si>
    <t xml:space="preserve">Rivera </t>
  </si>
  <si>
    <t>Pastrana</t>
  </si>
  <si>
    <t>UAM.C.49.01.21</t>
  </si>
  <si>
    <t>Brindar apoyo en la elaboración y en la participación en los cursos de Español como Lengua Escrita para la licenciatura y el posgrado, tanto presenciales como digitales, en el Centro de Escritura y Argumentación (CEA); apoyo en la corrección de las evaluaciones iniciales y finales de los cursos de Español, y del examen sustituto del Exhaling; apoyo en las asesorías lingüísticas del curso de Español como Lengua Escrita, y para toda la comunidad en el Trimestre 20-O</t>
  </si>
  <si>
    <t xml:space="preserve">CENTRO DE ESCRITURA Y ARGUMENTACIÓN </t>
  </si>
  <si>
    <t>Diego Armando</t>
  </si>
  <si>
    <t>Cortés</t>
  </si>
  <si>
    <t>UAM.C.50.01.21</t>
  </si>
  <si>
    <t>Apoyar en la elaboración y en la participación en los cursos de Español como Lengua Escrita para la licenciatura y el posgrado, tanto presenciales como digitales en el Centro de Escritura y Argumentación (CEA); apoyo en la corrección de las evaluaciones iniciales y finales de los cursos de Español y del EXHALING; además de apoyar en las asesorías lingüísticas del curso de Español como Lengua Escrita, y para toda la comunidad en el Trimestre 20-O</t>
  </si>
  <si>
    <t xml:space="preserve">María Fernanda </t>
  </si>
  <si>
    <t>Linares</t>
  </si>
  <si>
    <t>Maldonado</t>
  </si>
  <si>
    <t>UAM.C.51.01.21</t>
  </si>
  <si>
    <t>Brindar apoyo en la elaboración y en la participación en los cursos de Español como Lengua Escrita para licenciatura y posgrado, tanto presenciales como digitales, en el Centro de Escritura y Argumentación (CEA); apoyo en la corrección de las evaluaciones iniciales y finales de los cursos de Español, y del examen sustituto del Exhaling; apoyo en las asesorías lingüísticas del curso de Español como Lengua Escrita para toda la comunidad en el Trimestre 20-O; así como, apoyo en el Taller sabatino de inglés y en la aplicación de exámenes del Taller sabatino de inglés</t>
  </si>
  <si>
    <t>Valeria Amanda</t>
  </si>
  <si>
    <t>Benítez</t>
  </si>
  <si>
    <t>Rosete</t>
  </si>
  <si>
    <t>UAM.C.52.01.21</t>
  </si>
  <si>
    <t>Apoyar en la corrección de las evaluaciones iniciales y finales de los cursos de Español y del examen sustituto del Exhaling</t>
  </si>
  <si>
    <t xml:space="preserve">CARLOS ENRIQUE </t>
  </si>
  <si>
    <t xml:space="preserve">ROSARIO </t>
  </si>
  <si>
    <t xml:space="preserve">FAVILA </t>
  </si>
  <si>
    <t>UAM.C.15.01.21</t>
  </si>
  <si>
    <t>REALIZAR LAS ACTIVIDADES CONSISTENTES EN BRINDAR PARA: REVISIÓN DE LOS REQUISITOS FISCALES DE LAS FACTURAS, DEVOLUCIÓN DE SOLICITUDES DE TRÁMITE POR INCUMPLIMIENTO DE LINEAMIENTOS O POR REQUISITOS FISCALES</t>
  </si>
  <si>
    <t xml:space="preserve">COORD. DE SERVICIOS ADMINISTRATIVOS </t>
  </si>
  <si>
    <t>VIRIDIANA ABRIL</t>
  </si>
  <si>
    <t>SANTANA</t>
  </si>
  <si>
    <t>ZUMAYA</t>
  </si>
  <si>
    <t>UAM.C.05.01.21</t>
  </si>
  <si>
    <t>REALIZAR LAS ACTIVIDADES CONSISTENTES EN RECEPCIÓN DE SOLICITUDES DE TRÁMITE (REGISTRO EN BASE DE DATOS) REVISIÓN DE LOS REQUISITOS DE LINEAMIENTOS EN LA UTILIZACIÓN DE LAS SOLICITUDES DE TRÁMITE, REVISIÓN DE LAS PARTIDAS PRESUPUESTALES UTILIZADAS PARA EL GASTO</t>
  </si>
  <si>
    <t xml:space="preserve">Adrian Alejandro </t>
  </si>
  <si>
    <t>Rivas</t>
  </si>
  <si>
    <t>Correa</t>
  </si>
  <si>
    <t>UAM.C.57.01.21</t>
  </si>
  <si>
    <t>Apoyo en los talleres de lenguas extranjeras en el trimestre 20-O</t>
  </si>
  <si>
    <t>Coordinación de Lenguas</t>
  </si>
  <si>
    <t xml:space="preserve">Adrián Israel </t>
  </si>
  <si>
    <t xml:space="preserve">Hernández </t>
  </si>
  <si>
    <t>Monzón</t>
  </si>
  <si>
    <t>UAM.C.58.01.21</t>
  </si>
  <si>
    <t xml:space="preserve">Alejandro </t>
  </si>
  <si>
    <t xml:space="preserve">Ferreyra </t>
  </si>
  <si>
    <t>Coroy</t>
  </si>
  <si>
    <t>UAM.C.59.01.21</t>
  </si>
  <si>
    <t xml:space="preserve">Ana Karen </t>
  </si>
  <si>
    <t xml:space="preserve">Salgado </t>
  </si>
  <si>
    <t xml:space="preserve"> Beltrán</t>
  </si>
  <si>
    <t>UAM.C.60.01.21</t>
  </si>
  <si>
    <t xml:space="preserve">Ana Laura </t>
  </si>
  <si>
    <t xml:space="preserve">Silva </t>
  </si>
  <si>
    <t xml:space="preserve"> Flores</t>
  </si>
  <si>
    <t>UAM.C.61.01.21</t>
  </si>
  <si>
    <t xml:space="preserve">Anareli </t>
  </si>
  <si>
    <t xml:space="preserve">Fernández </t>
  </si>
  <si>
    <t xml:space="preserve"> Martínez</t>
  </si>
  <si>
    <t>UAM.C.62.01.21</t>
  </si>
  <si>
    <t>Arturo</t>
  </si>
  <si>
    <t>Rebollar</t>
  </si>
  <si>
    <t>González</t>
  </si>
  <si>
    <t>UAM.C.102.01.21</t>
  </si>
  <si>
    <t>Beatriz</t>
  </si>
  <si>
    <t>Pérez</t>
  </si>
  <si>
    <t>José</t>
  </si>
  <si>
    <t>UAM.C.64.01.21</t>
  </si>
  <si>
    <t>Bianca Melina</t>
  </si>
  <si>
    <t>Loretto</t>
  </si>
  <si>
    <t>Estrada</t>
  </si>
  <si>
    <t>UAM.C.87.01.21</t>
  </si>
  <si>
    <t>Circe</t>
  </si>
  <si>
    <t>Soto</t>
  </si>
  <si>
    <t>UAM.C.88.01.21</t>
  </si>
  <si>
    <t>Clara</t>
  </si>
  <si>
    <t>Miguel</t>
  </si>
  <si>
    <t>UAM.C.89.01.21</t>
  </si>
  <si>
    <t>Eduardo Francisco</t>
  </si>
  <si>
    <t>Mondragón</t>
  </si>
  <si>
    <t>Martínez</t>
  </si>
  <si>
    <t>UAM.C.91.01.21</t>
  </si>
  <si>
    <t>Enrique Daniel</t>
  </si>
  <si>
    <t>Flores</t>
  </si>
  <si>
    <t>Nava</t>
  </si>
  <si>
    <t>UAM.C.93.01.21</t>
  </si>
  <si>
    <t>Eva Julieta</t>
  </si>
  <si>
    <t>Guevara</t>
  </si>
  <si>
    <t>Rodriguez</t>
  </si>
  <si>
    <t>UAM.C.92.01.21</t>
  </si>
  <si>
    <t>Gadi</t>
  </si>
  <si>
    <t>Reyna</t>
  </si>
  <si>
    <t>Miranda</t>
  </si>
  <si>
    <t>UAM.C.95.01.21</t>
  </si>
  <si>
    <t>Gisela</t>
  </si>
  <si>
    <t>Reza</t>
  </si>
  <si>
    <t>Zárate</t>
  </si>
  <si>
    <t>UAM.C.94.01.21</t>
  </si>
  <si>
    <t>Gladis María</t>
  </si>
  <si>
    <t>Guzmán</t>
  </si>
  <si>
    <t>UAM.C.96.01.21</t>
  </si>
  <si>
    <t>Ivonne</t>
  </si>
  <si>
    <t>Caballero</t>
  </si>
  <si>
    <t>UAM.C.97.01.21</t>
  </si>
  <si>
    <t>Jimena</t>
  </si>
  <si>
    <t>Zermeño</t>
  </si>
  <si>
    <t>Mendoza</t>
  </si>
  <si>
    <t>UAM.C.100.01.21</t>
  </si>
  <si>
    <t>Avril</t>
  </si>
  <si>
    <t>Eliosa</t>
  </si>
  <si>
    <t>Minor</t>
  </si>
  <si>
    <t>UAM.C.63.01.21</t>
  </si>
  <si>
    <t>José Gilberto</t>
  </si>
  <si>
    <t>Ramírez</t>
  </si>
  <si>
    <t>UAM.C.98.01.21</t>
  </si>
  <si>
    <t>Jose Guadalupe</t>
  </si>
  <si>
    <t>Solares</t>
  </si>
  <si>
    <t>Neyra</t>
  </si>
  <si>
    <t>UAM.C.101.01.21</t>
  </si>
  <si>
    <t>José Guillermo</t>
  </si>
  <si>
    <t>Espinosa</t>
  </si>
  <si>
    <t>UAM.C.99.01.21</t>
  </si>
  <si>
    <t>María Guiebeu</t>
  </si>
  <si>
    <t>Ballesteros</t>
  </si>
  <si>
    <t>Ávila</t>
  </si>
  <si>
    <t>UAM.C.78.01.21</t>
  </si>
  <si>
    <t>José Vladimir</t>
  </si>
  <si>
    <t>Cervantes</t>
  </si>
  <si>
    <t>Santana</t>
  </si>
  <si>
    <t>UAM.C.70.01.21</t>
  </si>
  <si>
    <t>Karina</t>
  </si>
  <si>
    <t>Segura</t>
  </si>
  <si>
    <t>UAM.C.71.01.21</t>
  </si>
  <si>
    <t>Karla Araceli</t>
  </si>
  <si>
    <t>Fandiño</t>
  </si>
  <si>
    <t>Monroy</t>
  </si>
  <si>
    <t>UAM.C.72.01.21</t>
  </si>
  <si>
    <t>Karla Priscila</t>
  </si>
  <si>
    <t>Leonardo</t>
  </si>
  <si>
    <t>Gil</t>
  </si>
  <si>
    <t>UAM.C.74.01.21</t>
  </si>
  <si>
    <t>Karla Stephanie</t>
  </si>
  <si>
    <t>Herrera</t>
  </si>
  <si>
    <t>Buhler</t>
  </si>
  <si>
    <t>UAM.C.75.01.21</t>
  </si>
  <si>
    <t>Leonardo Alberto</t>
  </si>
  <si>
    <t>Lopez</t>
  </si>
  <si>
    <t>UAM.C.76.01.21</t>
  </si>
  <si>
    <t>Leonora Sofía</t>
  </si>
  <si>
    <t>Smithies</t>
  </si>
  <si>
    <t>Carrillo</t>
  </si>
  <si>
    <t>UAM.C.77.01.21</t>
  </si>
  <si>
    <t>Marita Berenice</t>
  </si>
  <si>
    <t>Castañeda</t>
  </si>
  <si>
    <t>UAM.C.80.01.21</t>
  </si>
  <si>
    <t>Martín Fabián</t>
  </si>
  <si>
    <t>Santos</t>
  </si>
  <si>
    <t>Peña</t>
  </si>
  <si>
    <t>UAM.C.81.01.21</t>
  </si>
  <si>
    <t>Mónica</t>
  </si>
  <si>
    <t>UAM.C.84.01.21</t>
  </si>
  <si>
    <t>Nisan Jaime</t>
  </si>
  <si>
    <t>Castelan</t>
  </si>
  <si>
    <t>UAM.C.86.01.21</t>
  </si>
  <si>
    <t>García</t>
  </si>
  <si>
    <t>Sánchez</t>
  </si>
  <si>
    <t>UAM.C.83.01.21</t>
  </si>
  <si>
    <t>David</t>
  </si>
  <si>
    <t>UAM.C.90.01.21</t>
  </si>
  <si>
    <t>Karla Berenice</t>
  </si>
  <si>
    <t>Cruz</t>
  </si>
  <si>
    <t>Guerrero</t>
  </si>
  <si>
    <t>UAM.C.73.01.21</t>
  </si>
  <si>
    <t>María Isabel</t>
  </si>
  <si>
    <t>Leyva</t>
  </si>
  <si>
    <t>Gonzaléz</t>
  </si>
  <si>
    <t>UAM.C.79.01.21</t>
  </si>
  <si>
    <t xml:space="preserve">Mathieu  Edouard </t>
  </si>
  <si>
    <t>Yves</t>
  </si>
  <si>
    <t>Branger</t>
  </si>
  <si>
    <t>UAM.C.82.01.21</t>
  </si>
  <si>
    <t>Natalia</t>
  </si>
  <si>
    <t>Marmolejo</t>
  </si>
  <si>
    <t>UAM.C.85.01.21</t>
  </si>
  <si>
    <t>Frida Montserrat</t>
  </si>
  <si>
    <t>Melendez</t>
  </si>
  <si>
    <t>Ibarra</t>
  </si>
  <si>
    <t>UAM.C.27.02.21</t>
  </si>
  <si>
    <t>Apoyo para la implementación de estrategias académicas para el seguimiento de proyectos
 de la Coordinación de Lenguas Extranjeras</t>
  </si>
  <si>
    <t>Carina Andrea</t>
  </si>
  <si>
    <t xml:space="preserve"> Alma</t>
  </si>
  <si>
    <t>UAM.C.23.01.21</t>
  </si>
  <si>
    <t xml:space="preserve">Brindar apoyo durante el proyecto emergente de enseñanza remota (PEER) de la División de Ciencias Sociales y Humanidades. </t>
  </si>
  <si>
    <t xml:space="preserve">Maria Isabel </t>
  </si>
  <si>
    <t>Valdez</t>
  </si>
  <si>
    <t>UAM.C.24.01.21</t>
  </si>
  <si>
    <t>Brindar apoyo para asistir, planear y organizar actividades extracurriculares y de docencia propias del proyecto Apoyo a la Docencia de la División de Ciencias Sociales y Humanidades y Secretaría Académica; así como, apoyar en la elaboración de reportes sobre las actividades llevadas a cabo para el área de Apoyo a la Docencia.</t>
  </si>
  <si>
    <t>Guadalupe</t>
  </si>
  <si>
    <t xml:space="preserve">Luna </t>
  </si>
  <si>
    <t>Ramos</t>
  </si>
  <si>
    <t>UAMC.25.01.21</t>
  </si>
  <si>
    <t>Brindar apoyo y dar seguimiento continuo al proceso de admisión al posgrado en Ciencias Sociales y Humanidades en sus dos niveles, Maestría y Doctorado. Así como fortalecer los mecanismos de postulación, seguimiento y término de los involucrados para la permanente actualización y referendo ante el Programa Nacional de Posgrados de Calidad CONACyT.</t>
  </si>
  <si>
    <t xml:space="preserve">Carla Paulina </t>
  </si>
  <si>
    <t xml:space="preserve">Muñoz </t>
  </si>
  <si>
    <t>Mejía</t>
  </si>
  <si>
    <t>UAM.C.05.03.21</t>
  </si>
  <si>
    <t xml:space="preserve">Brindar apoyo en la revisión, depuración y actualización de base de datos que contiene el archivo de Activo fijo de la oficina de la Dirección de la División de Ciencias Sociales y Humanidades, así como la ubicación de bienes. </t>
  </si>
  <si>
    <t>Mariana Itzel</t>
  </si>
  <si>
    <t xml:space="preserve">Lopez </t>
  </si>
  <si>
    <t>Oliver</t>
  </si>
  <si>
    <t>UAM.C.13.02.21</t>
  </si>
  <si>
    <t xml:space="preserve">Impartir un Taller de redacción los días 1, 2, 4, 8, 9 y 11 de febrero de las 10:00 a las 12:00 hrs. Se llevará a cabo a través de la plataforma de Zoom. El Taller está dirigido a los alumnos de maestría y doctorado del Posgrado en Ciencias Sociales y -Humanidades. </t>
  </si>
  <si>
    <t>CSH Cuajimalpa</t>
  </si>
  <si>
    <t>Adriana</t>
  </si>
  <si>
    <t>LCS20210012</t>
  </si>
  <si>
    <t>Apoyar a la Oficina Técnica del Consejo Divisional de la DCBI, en lo concerniente a ordenar y establecer datos para análisis estadísticos relacionados con becas a profesores, profesores en el SNI, profesores PRODEP, proyectos de investigación sometidos a Consejo Divisional, proyectos aprobados por el Consejo Divisional y elaboración de tablas con desglose de proyectos.</t>
  </si>
  <si>
    <t>Dirección de Ciencias Básicas e Ingeniería</t>
  </si>
  <si>
    <t>De acuerdo con el Contrato LCS20210012 corresponde pago en cinco exhibiciones, cuatro pagos de $16,744.48 y uno de $8,372.30</t>
  </si>
  <si>
    <t>Maria Alejandra</t>
  </si>
  <si>
    <t>Vazquez</t>
  </si>
  <si>
    <t>LCS20210013</t>
  </si>
  <si>
    <t>coadyuvar en la realización de bases de datos y revisión de reportes de proyectos desarrollados en la División de Ciencias Básica e Ingeniería, así como dar seguimiento en los informes parciales y finales de los proyectos externos</t>
  </si>
  <si>
    <t>De acuerdo con el Contrato LCS20210013 corresponde pago en cinco exhibiciones, cuatro pagos de $17,099.50 y uno de $8,549.80</t>
  </si>
  <si>
    <t>Luis Ángel</t>
  </si>
  <si>
    <t>Nolasco</t>
  </si>
  <si>
    <t>Cardiel</t>
  </si>
  <si>
    <t>UAM.C.01.01.21</t>
  </si>
  <si>
    <t>Brindar apoyo y asesoría en la gestión de la información generada en la división de ciencias de la comunicación y diseño. Apoyo en la implementación de estrategias e indicadores relacionados a estructuras de base de datos en sí y poner en marcha controles técnicos que sean necesarios para el cumplimiento de los requerimientos de la División de Ciencias de la Comunicación y Diseño.</t>
  </si>
  <si>
    <t>-</t>
  </si>
  <si>
    <t>Asistencia Administrativa de la División de Ciencias de la Comunicación y Diseño, Coordinación de Servicios Administrativos, Oficina de Asuntos Jurídicos</t>
  </si>
  <si>
    <t>Ariadna Yolanda</t>
  </si>
  <si>
    <t>Noguéz</t>
  </si>
  <si>
    <t>UAM.C.02.01.21</t>
  </si>
  <si>
    <t>Asesoría y apoyo en el diseño de elementos de apoyo para la comunicación interna y externa, en la difusión de eventos organizados por la División de Ciencias de la Comunicación y Diseño, la actualización y mantenimiento de los sitios de internet, en el registro fotográfico y en video y en la gestión de manuales de sitios.</t>
  </si>
  <si>
    <t>Terminación anticipada del contrato con fundamento en la cláusula vigésima segunda del contrato. Se adjuntan oficios de prestador y por la UAM.</t>
  </si>
  <si>
    <t>Jorge</t>
  </si>
  <si>
    <t>Contreras</t>
  </si>
  <si>
    <t>Cárdenas</t>
  </si>
  <si>
    <t>UAM.C.56.01.21</t>
  </si>
  <si>
    <t>Brindar asesoría y apoyo en la elaboración de análisis estadístico con relación a la eficiencia de egreso de los alumnos de la Licenciatura en Diseño, incluyendo la elaboración de entrevistas a egresados de la Licenciatura en Diseño, con el fin de contar con una base de datos sobre el registro de las actividades profesionales que desarrollan, el giro industrial/empresarial en el que se encuentran laborando, así como las habilidades adquiridas durante sus estudios de Licenciatura.</t>
  </si>
  <si>
    <t>34104003/3340101</t>
  </si>
  <si>
    <t>Cristian alejandro</t>
  </si>
  <si>
    <t>DCBS.01.21</t>
  </si>
  <si>
    <t>IMPARTICIÓN DE CURSO</t>
  </si>
  <si>
    <t>Alejandro</t>
  </si>
  <si>
    <t>Ponce</t>
  </si>
  <si>
    <t>DCBS.02.21</t>
  </si>
  <si>
    <t>34101068/3310101</t>
  </si>
  <si>
    <t>Irving</t>
  </si>
  <si>
    <t>DCBS.03.21</t>
  </si>
  <si>
    <t>APOYO EN CIBAC</t>
  </si>
  <si>
    <t>34101104/3330101</t>
  </si>
  <si>
    <t>Alfredo</t>
  </si>
  <si>
    <t>Díaz</t>
  </si>
  <si>
    <t>DCBS.04.21</t>
  </si>
  <si>
    <t>APOYO EN PROGRAMA RADIOFONICO</t>
  </si>
  <si>
    <t>CBS xochimilco</t>
  </si>
  <si>
    <t>Lourdes</t>
  </si>
  <si>
    <t>Serrano</t>
  </si>
  <si>
    <t>De la Paz</t>
  </si>
  <si>
    <t>CURSO DE ACTUALIZACIÓN PARA PROFESORES, TALLER DE PROSPECTIVA APLICADA "NUESTROS HORIZONTES EN EL FUTURO" 33 PARTICIPANTES.</t>
  </si>
  <si>
    <t>Asistencia Administrativa de la División de Ciencias y Artes para el Diseño, Azcapotzalco</t>
  </si>
  <si>
    <t>Griselda</t>
  </si>
  <si>
    <t>Flesler</t>
  </si>
  <si>
    <t>IMPARTICIÓN DE CURSO DE ACTUALIZACIÓN "DISEÑAR EN LA DIVERSIDAD: PARTE II" PARA PROFESORES Y ALUMNOS DE POSGRADO DE CYAD, 50 PARTICIPANTES VÍA REMOTA CON LA HERRAMIENTA ZOOM</t>
  </si>
  <si>
    <t xml:space="preserve">Hugo Armando </t>
  </si>
  <si>
    <t>Carmona</t>
  </si>
  <si>
    <t>ASESORÍA DE TUTORÍAS Y MOVILIDAD DE LA DIVISIÓN DE CyAD: ASESORAR LA CAPACITACIÓN PARA LA FORMACIÓN DE TUTORÍAS, ASÍ COMO EVAUAR LOS RESULTADOS DE LOS MISMOS; EN CUANTO A LA MOVILIDAD ESTUDIANTIL, SE FORTALECE A TRAVÉS DE LA ASESORÍA, SEGUIMIENTO Y EVALUACIÓN, LO CUAL NOS PERMITE PROMOVER Y FORTALECER EL INTERCAMBIO ACADÉMICO NACIONAL E INTERNACIONAL DE LOS ALUMNOS DE LA DIVISIÓN.</t>
  </si>
  <si>
    <t>Martha Ivonne</t>
  </si>
  <si>
    <t xml:space="preserve">Murillo </t>
  </si>
  <si>
    <t>Islas</t>
  </si>
  <si>
    <t>ASESORÍA DIVISIONAL DE PUBLICACIONES DE LA DIVISIÓN DE CyAD: ASESORAR, DAR SEGUMIENTO Y EVALUAR LOS RESULTADOS DE TODAS LAS PUBLICACIONES DE LA DIVISIÓN, LO CUAL PERMITE PROMOVER Y FORTALECER LA ESTRUCTURA DE LA INVESTIGACIÓN EN CIENCIA Y CULTURA CON BASE EN UN CATÁLOGO DE PUBLICACIONES QUE SE PUEDA CONSULTAR POR LA COMUNIDAD UNIVERSITARIA Y LA SOCIEDAD EN GENERAL.</t>
  </si>
  <si>
    <t>LIDIA</t>
  </si>
  <si>
    <t>MARTÍNEZ</t>
  </si>
  <si>
    <t>MURILLO</t>
  </si>
  <si>
    <t>REALIZAR ACTIVIDADES EN EL ÁREA DE EMPRENDIMIENTO UAM. DESARROLLAR ACTIVIDADES EN LINEAMIENTOS AGENTES DE CAMBIO UAM. ASESARÍA PERSONALIZADA A AGENTES DE CAMBIO. REALIZAR TALLERES DE ELABORACIÓN DE PLAN DE NEGOCIOS. VINCULACIÓN CON ACTORES DEL ECOSISTEMA EMPRENDEDOR.</t>
  </si>
  <si>
    <t>COORDINACIÓN GENERAL PARA EL FORTALECIMIENTO ACADÉMICO Y VINCULACIÓN</t>
  </si>
  <si>
    <t>VALERIA SAMANTHA</t>
  </si>
  <si>
    <t>HERNÁNDEZ</t>
  </si>
  <si>
    <t>LARA</t>
  </si>
  <si>
    <t>ASESORAR EN EL DISEÑO INSTITUCIONAL DE LOS CURSOS EN LÍNEA, EN SUS DIVERSAS FASES: ANÁLISIS, PLANEACIÓN DIDÁCTICA, CONTENIDO Y ESTRUCTURACIÓN. APOYAR EN LA CREACIÓN DE ACTIVIDADES DE APRENDIZAJE Y EVALUACIÓN ACORDE A LA METODOLOGÍA DE LA MODALIDAD EN LÍNEA, ASÍ COMO LA IDENTIFICACIÓN Y SELECCIÓN DE TIPOS DE ITERACCIÓN O MEDIOS DE COMUNICACIÓN EDUCATIVA CONVENIENTES PARA LAS PARTICULARIDADES DE CADA CURSO EN LÍNEA. COLABORAR DESDE EL PUNTO PEDAGÓGICO, EN LA CREACIÓN DEL GUIÓN INSTITUCIONAL DE CURSOS EN LÍNES COMO UNA HERRAMIENTA QUE POSIBILITE QUE LOS CURSOS SEAN ACCESIBLES DE MANERA REMOTA ESTRUCTURANDO Y ORDENANDO LA INFORMACIÓN PARA EL PROCESO DE INTEGRACIÓN EN PLATAFORMA, CON MIRAS A CUMPLIR LOS OBJETIVOS DE APRENDIZAJE PLANTEADOS....</t>
  </si>
  <si>
    <t>ANDRES MIGUEL</t>
  </si>
  <si>
    <t>VAZQUEZ</t>
  </si>
  <si>
    <t>AVENDAÑO</t>
  </si>
  <si>
    <t>OAG.DCC.024.21.PS</t>
  </si>
  <si>
    <t>Dar seguimiento a las actividades sustantivas en campo, teniendo como marco de referencia el proyecto ejecutivo, normas, reglamentos, especificaciones, programas, contrato y en caso necesario, la Ley de Obras Públicas de manera supletoria y los formatos requeridos por la institución para trámites diversos y pagos.</t>
  </si>
  <si>
    <t>DIRECCIÓN DE OBRAS</t>
  </si>
  <si>
    <t xml:space="preserve">ESTHER </t>
  </si>
  <si>
    <t>AGUILAR</t>
  </si>
  <si>
    <t>OAG.DCC.018.21.PS</t>
  </si>
  <si>
    <t>Servicios consistentes en planificar y revisar los planos constructivos, arquitectónicos y estructurales.</t>
  </si>
  <si>
    <t>NOEMI ABIGAIL</t>
  </si>
  <si>
    <t>OAG.DCC.019.21.PS</t>
  </si>
  <si>
    <t>Servicios consistentes en planear la obra y estudio del proyecto de ejecución, para hacerse cargo del dossier de forma operacional a partir de la firma de los contratos, de la memoria de calidades, verificar toda la documentación correspondiente a la ejecución e implantación de las instalaciones y de las construcciones</t>
  </si>
  <si>
    <t xml:space="preserve">JOSE LUIS </t>
  </si>
  <si>
    <t>RAMIREZ</t>
  </si>
  <si>
    <t>ROSALES</t>
  </si>
  <si>
    <t>OAG.DCC.029.21.PS</t>
  </si>
  <si>
    <t>Servicios consistentes en dar apoyo y soporte técnico al encargado de la obra con objeto de optimizar los proyectos u ofertas contratadas y cumplir con la normatividad vigente en las materias afectas, para lo cual deberá cumplir y hacer cumplir los requerimientos del Plan de Seguridad y Plan de Puntos de Inspección (PPI), teniendo en cuenta las tareas que se desarrollan, las medidas preventivas en función de los riesgos existentes y de calidad de cada obra, vigilando el cumplimiento de todo el personal a su cargo directo y subcontratado, así como posibles externos tales como visitas, etcetera.</t>
  </si>
  <si>
    <t>CECILIA</t>
  </si>
  <si>
    <t>CABALLERO</t>
  </si>
  <si>
    <t>REBOLLO</t>
  </si>
  <si>
    <t>OAG.DCC.021.21.PS</t>
  </si>
  <si>
    <t>Revisar el expediente técnico de instalaciones para gases especiales y aire acondicionado, elaborar y presentar el informe de dicha revisión con recomendaciones oportunas para subsanar eventuales deficiencias desde la fase de anteproyecto hasta la ejecución y puesta en marcha de las instalaciones o montajes.</t>
  </si>
  <si>
    <t>BLANCA ANGELICA</t>
  </si>
  <si>
    <t>NAVA</t>
  </si>
  <si>
    <t>RUBIO</t>
  </si>
  <si>
    <t>OAG.DCC.022.21.PS</t>
  </si>
  <si>
    <t>Ejecutar la obra para la cual sea asignada de acuerdo con las especificaciones técnicas, tiempos y calidad acordada entre la constructora y la Dirección de Obras, planificar y organizar el proceso y mecánica de los trabajos de obra, interpretar de planos y replanteos de las unidades de obra, así como proponer procedimientos, materiales y técnicas operarias.</t>
  </si>
  <si>
    <t xml:space="preserve">LIZBETH </t>
  </si>
  <si>
    <t xml:space="preserve">ZAMORA </t>
  </si>
  <si>
    <t>RUIZ</t>
  </si>
  <si>
    <t>OAG.DCC.023.21.PS</t>
  </si>
  <si>
    <t>Realizar controles de calidad, analizar, estudiar, programar y ejecutar la obra en proceso y su edificación, diseñar un sistema de ejecución en el que se aprovechen los recurso disponibles, teniendo en cuenta la normatividad legal nacional e internacional, en la generación del proyecto ejecutivo, y planificar en las diferentes fases de la construcción</t>
  </si>
  <si>
    <t xml:space="preserve">PEDRO VIRGILIO </t>
  </si>
  <si>
    <t>McGREGOR</t>
  </si>
  <si>
    <t>OAG.DCC.025.21.PS</t>
  </si>
  <si>
    <t>servicios consistentes en desarrollar proyectos de instalaciones para sistemas de telecomunicaciones, detección de humo y gases, apoyar en el procedimiento de puesta a punto de equipos, protocolos de pruebas, verificar bitácoras, certificar y asegurar garantías con las marcas.</t>
  </si>
  <si>
    <t>FRANCISCO JAVIER</t>
  </si>
  <si>
    <t xml:space="preserve">RODRIGUEZ </t>
  </si>
  <si>
    <t>OAG.DCC.026.21.PS</t>
  </si>
  <si>
    <t>Servicios consistentes en analizar e interpretar los planos de los proyectos arquitectónicos, efectuando cómputos métricos y memorias descriptivas en base al proyecto ejecutivo, a fin de aportar la información necesaria para la edificación y ejecución de obras conforme al marco institucional.</t>
  </si>
  <si>
    <t xml:space="preserve">ALEJANDRO </t>
  </si>
  <si>
    <t>CISNEROS</t>
  </si>
  <si>
    <t>OAG.DCC.027.21.PS</t>
  </si>
  <si>
    <t>Servicios consistentes en desarrollar proyectos de instalaciones especiales para sistemas de telecomunicaciones, detección de humo y gases, CCTV, automatización y control de accesos, cableado estructurado y equipo de telecomunicaciones de voz y datos.</t>
  </si>
  <si>
    <t>ALEJANDRA PAOLA</t>
  </si>
  <si>
    <t>ROSAS</t>
  </si>
  <si>
    <t>PAJARO</t>
  </si>
  <si>
    <t>OAG.DCC.353.20.PS</t>
  </si>
  <si>
    <t xml:space="preserve">Servicios consistentes en apoyar en las labores de programación y revisión del lenguaje divulgativo de temas científicos de materiales multimedia, para dar a conocer las ciencias y las humanidades del Proyecto Museo Gota de Agua. </t>
  </si>
  <si>
    <t>DIRECCIÓN DE CONTROL DE GESTIÓN</t>
  </si>
  <si>
    <t>ARACELI</t>
  </si>
  <si>
    <t>ANG</t>
  </si>
  <si>
    <t>HERRERA</t>
  </si>
  <si>
    <t>OAG.DCC.265.20.PSP</t>
  </si>
  <si>
    <t xml:space="preserve">Servicios consistentes en identificar los procesos de gestión integral del ciclo del agua que incluye identificar, evaluar y supervisar diseños especializados con estructruas de funcionamiento y mantenimiento de plantas de tratamiento biológicas, así como sistemas de cosecha de agua de lluvia que provean agua con calidad de potable conforme a la NOM 127, de acuerdo con el Anexo Único que forma parte integrante del presente contrato. </t>
  </si>
  <si>
    <t xml:space="preserve">LUCY ELIZABETH </t>
  </si>
  <si>
    <t>MIGUEL</t>
  </si>
  <si>
    <t>VILLEDA</t>
  </si>
  <si>
    <t>OAG.DCC.286.20.PS</t>
  </si>
  <si>
    <t>Servicios consistentes en apoyar en las labores de programación y revisión del lenguaje divulgativo de temas científicos de materiales multimedia, para dar a conocer las ciencias y las humanidades del Proyecto Museo Gota de Agua.</t>
  </si>
  <si>
    <t>MANUEL AVELINO</t>
  </si>
  <si>
    <t>SOLANO</t>
  </si>
  <si>
    <t>JIMENEZ</t>
  </si>
  <si>
    <t>OAG.DCC.295.20.PS</t>
  </si>
  <si>
    <t>Servicios consistentes en brindar apoyo en el Proyecto Académico y Cultural Museo Gota de Agua, en la ejecución de productos y actividades que requieren de un trabajo gráfico en el lenguaje de la comunicación pública de la ciencia, así como informar sobre los productos generados en el equipo de divulgación de la ciencia y las humanidades.</t>
  </si>
  <si>
    <t xml:space="preserve">Miriam </t>
  </si>
  <si>
    <t>Torres</t>
  </si>
  <si>
    <t>LCS20210005</t>
  </si>
  <si>
    <t xml:space="preserve">• Coadyuvar en la revisión de reportes de proyectos con financiación derivada de otras entidades ajenas a la UAM.
• Así como el manejo de información académica para su  difusión   en las  redes sociales.
</t>
  </si>
  <si>
    <t xml:space="preserve">DCSH . Asistencia Administrativa </t>
  </si>
  <si>
    <t>Sanabria</t>
  </si>
  <si>
    <t>Rosas</t>
  </si>
  <si>
    <t>LCS20210023</t>
  </si>
  <si>
    <t>REALIZAR LAS ACTIVIDADES RELACIONADAS CON LA ORGANIZACIÓCORRECCIÓN DE ESTILO, AJUSTES Y DISEÑO DE FORMATOS DE LOS DOCUMENTOS RELACIONADOS CON LOS PLANES Y PROGRAMAS DE ESTUDIO DE LA DIVISIÓN DE CBSATENDER LAS SOLICITUDES DE INFORMACIÓN REQUERIDAS POR INSTANCIAS INTERNAS Y EXTERNAS A LA UNIVERSIDAD.</t>
  </si>
  <si>
    <t>Dirección de Ciencias Biológicas y de la Salud</t>
  </si>
  <si>
    <t>Lidia</t>
  </si>
  <si>
    <t>Murillo</t>
  </si>
  <si>
    <t>OAG.DCC.339.20.PSP</t>
  </si>
  <si>
    <t>Desarrollar la metología de Modelo de Agentes de Cambio UAM, elaborar tutoriales para realizar un plan de negocios y fortalecimiento empresarial, asesoría personalizada a emprendedores.</t>
  </si>
  <si>
    <t>Enríquez Perea</t>
  </si>
  <si>
    <t>Torijano</t>
  </si>
  <si>
    <t>OAG.DCC.341.20.SP</t>
  </si>
  <si>
    <t>Brindar asesoría conforme a lo establecido en la Ley Federal de Transparencia y Acceso a la Información Pública, la Ley General de Transparencia y Acceso a la Información Pública,  así como en el Reglamento para la Transparencia de la Información Universitaria.</t>
  </si>
  <si>
    <t>Lizbeth</t>
  </si>
  <si>
    <t>Zamora</t>
  </si>
  <si>
    <t>Ruiz</t>
  </si>
  <si>
    <t>OAG.DCC.365.20.PSP</t>
  </si>
  <si>
    <t>Ejecutar respecto de las obras que se le asignen las especifícaciones técnicas, tiempos y calidad acordada entre la constructora y la Dirección de Obras, planificación y organización del proceso y mecánica de los trabajos de obra, y la interpretación de planos y replanteos de las unidades de obra, propuesta de procedimientos, meteriales y técnicas operarias.</t>
  </si>
  <si>
    <t>Pedro Virgilio</t>
  </si>
  <si>
    <t>Luna</t>
  </si>
  <si>
    <t>McGregor</t>
  </si>
  <si>
    <t>OAG.DCC.367.20.PSP</t>
  </si>
  <si>
    <t>Analizar e interpretar los planos de los proyectos arquitectónicos, efectuando cómputos métricos y memorias descriptivas con base al proyecto ejectutivo a fin de aportar la información necesaria para la edificación y ejecución de obras conforme al marco institucional.</t>
  </si>
  <si>
    <t>Blanca Angélica</t>
  </si>
  <si>
    <t>Rubio</t>
  </si>
  <si>
    <t>OAG.DCC.368.20.PSP</t>
  </si>
  <si>
    <t>Realizar los controles de calidad, analizar, estudiar, programar y ejecutar la obra en proceso y su edificación, diseñando un sistema de ejecución en el que se aprovechen lo máximo posible los recursos disponibles, teniendo en cuenta la normativa legal tanto nacional como internacional en la realizacion del proyecto ejecutivo (memoria pliego, condiciones, planos, etcétera) planificados en las diferentes fases de la construcción.</t>
  </si>
  <si>
    <t>Cisneros</t>
  </si>
  <si>
    <t>OAG.DCC.369.20.PSP</t>
  </si>
  <si>
    <t>Revisión del expediente técnico de instalaciones para gases especiales y aire acondicionado, elaborando y presentando el informe de dicha revisión con recomendaciones oportunas para subsanar eventuales deficiencias desde la fase de anteproyecto hasta la ejecución y puesta en marcha de las instalaciones o montajes.</t>
  </si>
  <si>
    <t>Cecilia</t>
  </si>
  <si>
    <t>Rebollo</t>
  </si>
  <si>
    <t>OAG.DCC.370.20.PSP</t>
  </si>
  <si>
    <t>Desarrollo de proyectos de instalaciones especiales para sistemas de telecomunicaciones, detección de humo y gases, CCTV, automatización y control de accesos, cableado estructurado y equipo de telecomunicaciones de voz y datos, de acuerdo a normas y reglamentos vigentes, compatibilidad entre las diferentes marcas del mercado, especificaciones de los fabricantes, actualizaciones y capacidades de equipos nuevos y existentes.</t>
  </si>
  <si>
    <t>Iván</t>
  </si>
  <si>
    <t>Rojas</t>
  </si>
  <si>
    <t>Gómez</t>
  </si>
  <si>
    <t>OAG.DCC.393.20.PSP</t>
  </si>
  <si>
    <t>Que todas las instalaciones y equipos de audio y transmisión implicados en la operación se mantengan en optimas condiciones de operación y uso con el fin de que la señal de la estación sea transmitida con la calidad requerida.</t>
  </si>
  <si>
    <t>Olivera</t>
  </si>
  <si>
    <t>Machorro</t>
  </si>
  <si>
    <t>OAG.DCC.394.20.PSP</t>
  </si>
  <si>
    <t>Gestionar y proponer contenidos de la página web y de las redes sociales de UAM Radio 94.1 FM.</t>
  </si>
  <si>
    <t>Sofía Helena</t>
  </si>
  <si>
    <t>Navarro</t>
  </si>
  <si>
    <t>OAG.DCC.395.20.PSP</t>
  </si>
  <si>
    <t>Proponer materiales radiofónicos para UAM Radio 94.1 FM.</t>
  </si>
  <si>
    <t>Guillermo Francisco</t>
  </si>
  <si>
    <t>Servín</t>
  </si>
  <si>
    <t>OAG.DCC.396.20.PSP</t>
  </si>
  <si>
    <t>Cyntia Paola</t>
  </si>
  <si>
    <t>Kent</t>
  </si>
  <si>
    <t>Vidaños</t>
  </si>
  <si>
    <t>OAG.DCC.398.20.PSP</t>
  </si>
  <si>
    <t>Realizar materiales audiovisuales cubriendo todo el proceso de producción para el Departamento de Acopio de Información y Comunicación Electrónica de la Dirección de Comunicación Social.</t>
  </si>
  <si>
    <t>Yazmín Citlalli</t>
  </si>
  <si>
    <t>Cosme</t>
  </si>
  <si>
    <t>Montaño</t>
  </si>
  <si>
    <t>OAG.DCC.399.20.PSP</t>
  </si>
  <si>
    <t>Realizar materiales multimedia para el Departamento de Acopio de Información y Comunicación Electrónica de la Dirección de Comunicación Social.</t>
  </si>
  <si>
    <t>Hilda Saray</t>
  </si>
  <si>
    <t>OAG.DCC.010.21.SP</t>
  </si>
  <si>
    <t>Fungir como Defensora de Audiencias para el Programa Universitario de Producción Radiofónica, UAM Radio 94.1 F.M., con base en el Acuerdo 09/2018 del Rector General.</t>
  </si>
  <si>
    <t>María del Rocío</t>
  </si>
  <si>
    <t>OAG.DCC.014.21.SP</t>
  </si>
  <si>
    <t>Analizar datos asociados a cuestionarios y entrevistas para la realización de cuadros comparativos, cruce de datos cualitativos y cuantitativos y apoyo en realización de gráficas como parte del proyecto “El vínculo investigación-docencia y las posibilidades de innovación educativa en la Universidad Autónoma Metropolitana”.</t>
  </si>
  <si>
    <t>OAG.DCC.021.21.SP</t>
  </si>
  <si>
    <t xml:space="preserve">Revisar el expediente técnico de instalaciones para gases especiales y aire acondicionado , elaborar y presentar el informe de dicha revisión con recomendaciones oportunas para subsanar eventuales deficiencias desde la fase de anteproyecto hasta la ejecución y puesta en marcha de las instalaciones o montajes. </t>
  </si>
  <si>
    <t>OAG.DCC.022.21.SP</t>
  </si>
  <si>
    <t>Ejecutar la obra para la cual sea asignada de acuerdo con las especificaciones técnicas, tiempos y calidad acordada entre la constructora y la Dirección de Obras, planificar y organizar el proceso y mecánica de los trabajos de obra, interpretar de planos y replanteos de las unidades de obra, así como proponer procedimientos, materiales y técnicas operarias</t>
  </si>
  <si>
    <t>OAG.DCC.023.21.SP</t>
  </si>
  <si>
    <t>Realizar controles de calidad, analizar, estudiar programar y ejecutar la obra en proceso y su edificación, diseñar un sistema de ejecución en el que se aprovechen los recursos disponibles, teniendo en cuenta la normativa legal nacional e internacional, en la generación del proyecto ejecutivo y planificar en las diferentes fases de la construcción.</t>
  </si>
  <si>
    <t>OAG.DCC.026.21.SP</t>
  </si>
  <si>
    <t>Desarrollar proyectos de instalaciones para sistemas de telecomunicaciones, detección de humo y gases, apoyar en el procedimiento de puesta a punto de equipos, protocolos de pruebas, verificar bitácoras, certificar y asegurar garantías con las marcas.</t>
  </si>
  <si>
    <t>OAG.DCC.027.21.SP</t>
  </si>
  <si>
    <t>Desarrollar proyectos de instalaciones especiales para sistemas de telecomunicaciones, detección de humo y gases, CCTV, automatización y control de accesos, cableado estructurado y equipo de telecomunicaciones de voz y datos, de conformidad con las normas y reglamentos vigentes.</t>
  </si>
  <si>
    <t>OAG.DCC.047.21.SP</t>
  </si>
  <si>
    <t>Realizar actividades en el área de emprendimiento UAM, desarrollar actividades en lineamientos agentes de cambio UAM, asesoría personalizada a agentes de cambio, realizar talleres de elaboración de plan de negocios, vinculación con actores del ecosistema emprendedor.</t>
  </si>
  <si>
    <t xml:space="preserve">Arturo </t>
  </si>
  <si>
    <t>LCS20210004</t>
  </si>
  <si>
    <t xml:space="preserve">Impartir las clases de música para los alumnos integrantes de la Orquesta de Cuerdas, a nivel principiantes, intermedio y avanzado de acuerdo con el método pedagógico basado en los libros para ritmica. Solfeo y contrabajo de Baqueiro Foster y Suzuki, los talleres se impartirán de acuerdo al clendario escolar con los siguientes días y horarios: Clases de solfeo (lunes: principiantes de 17:00 a 18:00 horas e intermedios de 18:00 a 19:00 horas. Clases de ensamble (Principiantes lunes de 19:00 a 20:00 horas, intermedios y avanzados miércoles de 18:00 a 20:00 horas). Clases de contrabajo (principiantes miércoles de 17:00 a 18:00 horas) </t>
  </si>
  <si>
    <t>Coordinación de Cultura y Extensión Universitaria</t>
  </si>
  <si>
    <t>José Uriel</t>
  </si>
  <si>
    <t>LCS20210008</t>
  </si>
  <si>
    <t xml:space="preserve">Coadyuvar a la administración y mantenimiento de su portal web: a) Publicación de contenidos bajo solicitud de las áreas. B) Monitoreo del portal y srvicios relacionados con la correcta publicación. c) Realización de actualizaciones y ajustes necesarios para el correcto funcionamiento del portal. d) Diseño gráfico de carteles, infografías y recursos gráficos. e) Rediseño de la página web de la Unidad Lerma. f) Seguimiento de la logística y difusión en medios digitales </t>
  </si>
  <si>
    <t>Coordinación de Campus Virtual</t>
  </si>
  <si>
    <t>Rosa Elena</t>
  </si>
  <si>
    <t>LCS20210007</t>
  </si>
  <si>
    <t>Realizar las siguientes actividades: a) Colaboración en el seguimiento al Proyecto Emergente de Educación Remota. b) Desarrollo de recursos educativos en diversos formatos. c) Actividades de gestión de la plataforma LMS Xahni-sakai. d) Investigación, modelo y documentación de herramientas y contenidos de tipo educativo. e) Colaboración en la planeación, implementación y seguimiento de la formación docente. f) Formalización de lecciones aprendidas.</t>
  </si>
  <si>
    <t xml:space="preserve">Asaf </t>
  </si>
  <si>
    <t>Kolerstein</t>
  </si>
  <si>
    <t>LCS20210006</t>
  </si>
  <si>
    <t>Impartir las clases de música para los alumnos de nivel principiantes, intermedio y avanzado, asi como los integrantes de la Orquesta de Cuerdas de la UAM Lerma, de forma virtual, a través de la plataforma Zoom de acuerdo con el método pedagógico basado en los libros para violín y viola Suzuki, durante el trimestre 20-Otoño, en los siguientes horarios: Clases de viola (miércoles: principiantes de 15:00 a 16:00 horas e intermedios de 16: 00 a 17:00 Horas). Clases de violín (Miércoles: principiantes de 17:00 a 18:00 horas, y viernes primeros violines de 15:00 a 16:00 horas y segundos violines de 16:00 a 17:00 horas)          Clases viola</t>
  </si>
  <si>
    <t>MARIA DEL ROSARIO</t>
  </si>
  <si>
    <t>VARGAS</t>
  </si>
  <si>
    <t>DE LA CRUZ</t>
  </si>
  <si>
    <t xml:space="preserve">LCS20210003 </t>
  </si>
  <si>
    <t xml:space="preserve">APOYO EN LA ELABORACION DE LOS INFORMES DEL EJERCICIO DE RECURSOS CORRESPONDIENTES A LOS DOS PRIMERO TRIMESTRES DE 2021 DE LOS APOYOS OTORGADOS POR EL PRODEP-SEP EN EL MODULO TRANSVERSAL DEL SISTEMA DEL PRODEP, ELABORAR HOJAS DE TRABAJO EN EXCEL CON LA INTEGRACION DE LA INFORMACION QUE SERA CARGADA EN EL MODULO TRANSVERSAL DEL SISTEMA DE PRODEP, CONSULTAR SALDO EN EL  SIIUAM: INTEGRACION DE CADA PARTIDA DE LOS PROYECTOS A REVISAR DE ACUERDO AL TRIMESTRE DE COMPROBACION CORRESPONDIENTE, BUSQUEDA DE POLIZA DE PAGO DE CHEQUES O TRANSFERENCIAS Y DE FACTURAS O CFDI DE COMPROBANTES DE GASTOS, VALIDAR CFDI EN EL PORTAL DEL SAT, INTEGRAR LA INFORMACION EN ARCHIVOS PDF PARA SU ENVIO AL CAMPUS VIRTUAL PARA QUE SE INCORPORE A LA PAGINA DE LA UAM LERMA </t>
  </si>
  <si>
    <t xml:space="preserve">COORDINACION DE SERVICIOS ADMINISTRATIVOS </t>
  </si>
  <si>
    <t xml:space="preserve">HUGO ENRIQUE </t>
  </si>
  <si>
    <t xml:space="preserve">AVILA </t>
  </si>
  <si>
    <t>DEGOLLADO</t>
  </si>
  <si>
    <t>LCS20210009</t>
  </si>
  <si>
    <t>BRINDAR AYUDA A LOS ALUMNOS PARA LOS DISPOSITIVOS ENTREGADOS EN LA BECA, APOYO PARA RESTABLECER CONTRASEÑAS DE OFFICE 365, APOYO PARA RESTABLECER CONTRASEÑA DE CORREO INSTITUCIONAL, BRINDAR FACILIDADES PARA INGRESO DE BIDI, ATENDER SOLICITUDES DE NIP PARA BIDI, BRINDAR INFORMACION A LOS ALUMNOS, CANALIZACION A LOS ALUMNOS AL DEPARTAMENTO EXACTO, BRINDAR APOYO PARA LA APLICACION CLASSROOM, APOYO PARA RESTABLECER CONTRASEÑA MICROSOFT TEAMS, ACTIVACION DE ANTIVIRUS NOD32</t>
  </si>
  <si>
    <t>COORDINACION DE SERVICIOS DE INFORMACION Y COMUNICACIONES</t>
  </si>
  <si>
    <t xml:space="preserve">DANIEL </t>
  </si>
  <si>
    <t>FOL</t>
  </si>
  <si>
    <t>LCS20210014</t>
  </si>
  <si>
    <t>REALIZAR LA REVISION DE AUTORIZACIONES EMITIDAS POR LAS DIVISIONES ACADEMICAS, APOYAR CON EL REGISTRO ADECUADO DE LA PROGRAMACION DOCENTE PARA EL CICLO ESCOLAR CORRESPONDIENTE, ELABORAR ARCHIVOS Y MATERIALES REQUERIDOS PARA LA PROGRAMACION DE LAS AULAS DE EVALUACIONES GLOBALES Y DE RECUPERACION DEL CICLO ESCOLAR CORRESPONDIENTE, REALIZAR UNA BASE DE DATOS CON LA PROGRAMACION DE LAS AULAS Y PROGRAMACION DOCENTE EN EL PERIODO CORRESPONDIENTE, COLABORAR EN LA INTEGRACION DEL INFORME ANUAL DE ACTIVIDADES DE LA COORDINACION DE SISTEMAS ESCOLARES 2020 -2021, APOYAR EN LA RECOPILACION DE INFORMACION REQUERIDA DE ALUMNOS PROPUESTOS COMO PARTICIPANTES EN EL PROCESO DE MOVILIDAD, APOYAR CON EL DISEÑO Y REALIZACION DE MATERIALES PARA DIFUSION DE AVISOS EN LA COORDINACION DE SISTEMAS ECOLARES, ATENDER LAS ACLARACIONES RELACIONADAS CON LAS TAREAS, BASES DE DATOS Y MATERIALES REQUERIDOS</t>
  </si>
  <si>
    <t>COORDINACION DE SISTEMAS ESCOLARES</t>
  </si>
  <si>
    <t>Diana Lizbeth</t>
  </si>
  <si>
    <t>Amador</t>
  </si>
  <si>
    <t>Acosta</t>
  </si>
  <si>
    <t>DOAG.AZC.002.21.SP</t>
  </si>
  <si>
    <t>Apoyo a la Unidad por servicios médicos en el periodo de contingencia</t>
  </si>
  <si>
    <t>https://www.uam.mx/institucional/procedimientos/procedimientos-enproceso/repla/(FIRMADO)MPI-SG-01.pdf</t>
  </si>
  <si>
    <t>ASISTENTE ADMINISTRATIVO</t>
  </si>
  <si>
    <t>Adán Osvaldo</t>
  </si>
  <si>
    <t>Alba</t>
  </si>
  <si>
    <t>DOAG.AZC.005.21.PS</t>
  </si>
  <si>
    <t>Asesoría especializada para la actualización de los procedimientos de control del proceso que compone el tren de tratamiento avanzado de la Planta Piloto de Tratamiento de Agua Residual de la Unidad Azcapotzalco. Fase 3</t>
  </si>
  <si>
    <t>Claudia Alejandra</t>
  </si>
  <si>
    <t>Enríquez</t>
  </si>
  <si>
    <t>Rangel</t>
  </si>
  <si>
    <t>DOAG.AZC.06.21.SP</t>
  </si>
  <si>
    <t>Asesoría especializada y desarrollo de campaña gráfica para promover el regreso seguro a las actividades administrativas de la UAM Azcapotzalco para evitar contagios de COVID-19 indicadas por el gobierno de la CDMX</t>
  </si>
  <si>
    <t>Francisco</t>
  </si>
  <si>
    <t>Cantera</t>
  </si>
  <si>
    <t>Trejo</t>
  </si>
  <si>
    <t>DOAG.AZC.07.21.PS</t>
  </si>
  <si>
    <t>Asesoría especializada para la elaboración de protocolos que promuevan las buenas prácticas en la gestión integral de los residuos acopiados por el programa de Separación de la UAM-A en seguimiento a la contingencia sanitaria COVID-19</t>
  </si>
  <si>
    <t>Itzel Rubí</t>
  </si>
  <si>
    <t>Escamilla</t>
  </si>
  <si>
    <t>DOAG.AZC.08.21.PS</t>
  </si>
  <si>
    <t>Asesoría especializada para la evaluación en el cumplimiento legal, la incorporación de protocolos y documentos que permitan hacer más eficiente el manejo integral de los residuos generados en la UAM-A</t>
  </si>
  <si>
    <t>Leopoldo</t>
  </si>
  <si>
    <t>Almaraz</t>
  </si>
  <si>
    <t>DOAG.AZC.09.21.PS</t>
  </si>
  <si>
    <t>Asesoría especializada para la elaboración de protocolos de medidas sanitarias en relación a la contingencia sanitaria COVID-19</t>
  </si>
  <si>
    <t>Selene</t>
  </si>
  <si>
    <t>Meza</t>
  </si>
  <si>
    <t>DOAG.AZC.10.21.PS</t>
  </si>
  <si>
    <t>Asesoría especializada para desarrollar protocolos e instrumentos legales que permitan ordenar reglamentariamente los programas ambientales de la UAM Azcapotzalco</t>
  </si>
  <si>
    <t xml:space="preserve">Yanet </t>
  </si>
  <si>
    <t>DOAG.AZC.11.21.SP</t>
  </si>
  <si>
    <t>Asesoría especializada para fortalecer la capacidad de respuesta de la comunidad y la realización de medidas de prevención ante situaciones de riesgo en materia de protección civil, dentro de la UAM-Azcapotzalco</t>
  </si>
  <si>
    <t>Alejandra</t>
  </si>
  <si>
    <t>Alvarado</t>
  </si>
  <si>
    <t>DOAG.AZC.12.21.SP</t>
  </si>
  <si>
    <t>Asesoría para el diseño y seguimiento de acciones estratégicas en Rectoría de la Unidad Azcapotzalco</t>
  </si>
  <si>
    <t>Juan Carlos</t>
  </si>
  <si>
    <t xml:space="preserve">Tarango </t>
  </si>
  <si>
    <t>De la Torre</t>
  </si>
  <si>
    <t>DOAG.AZC.13.21.SP</t>
  </si>
  <si>
    <t>Asesoría en el manejo de la imagen institucional en contenido digital e impreso mediante las TIC en el diseño de archivos originados a través de la Rectoría de la Unidad</t>
  </si>
  <si>
    <t>Julio César</t>
  </si>
  <si>
    <t>Mateos</t>
  </si>
  <si>
    <t>DOAG.AZC.04.21.PS</t>
  </si>
  <si>
    <t>Brindar asesoría para el diseño de un plan estratégico de seguridad internos para la Unidad Azcapotzalco, con base en el uso de nuevas tecnologías y procedimientos legales.</t>
  </si>
  <si>
    <t>Ilse Verónica</t>
  </si>
  <si>
    <t xml:space="preserve">Ortega </t>
  </si>
  <si>
    <t>DOAG.AZC.14.21.PS</t>
  </si>
  <si>
    <t>Desarrollo de infografías y material digital para su utilización en proyectos de la Secretaría Académica de la Unidad</t>
  </si>
  <si>
    <t>Salvador</t>
  </si>
  <si>
    <t>Cerrilla</t>
  </si>
  <si>
    <t>Ojeda</t>
  </si>
  <si>
    <t>DOAG.AZC.17.21.SP</t>
  </si>
  <si>
    <t>Asesoría técnica especializada para la atención de requerimientos y necesidades para mantenimientos correctivos mayores, enfocados a infraestructura de soporte a las actividades sustantivas de la institución en el primer trimestre del 2021.</t>
  </si>
  <si>
    <t>Leslie Carolina</t>
  </si>
  <si>
    <t>DOAG.AZC.18.21.SP</t>
  </si>
  <si>
    <t>Asesoría técnica especializada para la atención y seguimiento de acciones correctivas no previstas derivadas de la antigüedad de la infraestructura, eventos extraordinarios y servicios requeridos por las divisiones académicas de la Unidad durante el primer semestre del 2021.</t>
  </si>
  <si>
    <t>Rubén Gilberto</t>
  </si>
  <si>
    <t>Castro</t>
  </si>
  <si>
    <t>DOAG.AZC.19.21.SP</t>
  </si>
  <si>
    <t>Asesoría técnica especializada para la elaboración e integración de términos de referencia y diagnóstico para el plan anual de servicios y servicios de mantenimiento  para el primer semestre del 2021</t>
  </si>
  <si>
    <t xml:space="preserve">Sealtiel </t>
  </si>
  <si>
    <t>Escobedo</t>
  </si>
  <si>
    <t>DOAG.AZC.15.21.SP</t>
  </si>
  <si>
    <t>Asesoría técnica especializada para el mantenimiento en instalaciones eléctricas de mediana y alta tensión, mantenimiento a plantas de emergencia de toda la Unidad y equipos de aire acondicionado de la Coordinación de Servicios de Cómputo durante el primer semestre  del 2021</t>
  </si>
  <si>
    <t xml:space="preserve">Julio </t>
  </si>
  <si>
    <t>Elizalde</t>
  </si>
  <si>
    <t>DOAG.AZC.16.21.SP</t>
  </si>
  <si>
    <t>Asesoría técnica especializada para la elaboración, identificación de requerimientos y necesidades del pliego de requisitos de los diferentes mantenimientos de la Unidad durante el primer semestre del 2021.</t>
  </si>
  <si>
    <t>Javier Eduardo</t>
  </si>
  <si>
    <t>Noguez</t>
  </si>
  <si>
    <t>DOAG.AZC.21.21.PS</t>
  </si>
  <si>
    <t>Asesoría en la gestión de redes para la difusión de cursos y actividades académicas de la UAM A</t>
  </si>
  <si>
    <t>José Antonio</t>
  </si>
  <si>
    <t>Barajas</t>
  </si>
  <si>
    <t>DOAG.AZC.22.21.PS</t>
  </si>
  <si>
    <t>Asesoría en el análisis y evaluación del impacto del proyecto Mipyme 4.0</t>
  </si>
  <si>
    <t xml:space="preserve">Víctor Daniel </t>
  </si>
  <si>
    <t>Hortelano</t>
  </si>
  <si>
    <t>DOAG.AZC.23.21.PS</t>
  </si>
  <si>
    <t>Asesoría en el monitoreo y utilización de los nuevos recursos tecnológicos para la integración de información estratégica de la UAM-A</t>
  </si>
  <si>
    <t xml:space="preserve">Maritza </t>
  </si>
  <si>
    <t>Barradas</t>
  </si>
  <si>
    <t>Núñez</t>
  </si>
  <si>
    <t>DOAG.AZC.24.21.PS</t>
  </si>
  <si>
    <t>Asesoría tecnológica en análisis y evaluación del impacto del proyecto Emergente de Enseñanza Remota</t>
  </si>
  <si>
    <t xml:space="preserve">Jeanette Karina </t>
  </si>
  <si>
    <t>Córdoba</t>
  </si>
  <si>
    <t>Calvo</t>
  </si>
  <si>
    <t>DOAG.AZC.25.21.SP</t>
  </si>
  <si>
    <t>Asesoría en la planeación y logística del Convenio UAM-UNACH</t>
  </si>
  <si>
    <t xml:space="preserve">Cindy </t>
  </si>
  <si>
    <t>Silva</t>
  </si>
  <si>
    <t>DOAG.AZC.26.21.SP</t>
  </si>
  <si>
    <t>Asesoría en la planeación y logística del proyecto UAMedia, idiomas y cultura</t>
  </si>
  <si>
    <t>Brenda</t>
  </si>
  <si>
    <t>DOAG.AZC.27.21.SP</t>
  </si>
  <si>
    <t>Asesoría en la logística y planeación en el proyecto UAM-BIRMEX</t>
  </si>
  <si>
    <t xml:space="preserve">Braulio Rodrigo </t>
  </si>
  <si>
    <t>Cansino</t>
  </si>
  <si>
    <t>DOAG.AZC.28.21.SP</t>
  </si>
  <si>
    <t>Asesoría para el diseño de material gráfico digital para las PYMES dentro del Programa UAMedia</t>
  </si>
  <si>
    <t>Salmerón</t>
  </si>
  <si>
    <t>DOAG.AZC.20.21.PS</t>
  </si>
  <si>
    <t>Asesoría en la gestión  y aplicación del PEER en la plataforma MOODLE de las tecnologías digitales en la formación educativa.</t>
  </si>
  <si>
    <t>Nora Gabriela</t>
  </si>
  <si>
    <t>Barrera</t>
  </si>
  <si>
    <t>Paredes</t>
  </si>
  <si>
    <t>DOAG.AZC.31.21.SP</t>
  </si>
  <si>
    <t>Elaborar una propuesta para la integración y sistematización de la información en la maestría de economía requerida por conacyt para la elaboración del programa en el pnpc para el año del 2021.</t>
  </si>
  <si>
    <t>Miguel Angel</t>
  </si>
  <si>
    <t>DOAG.AZC.32.21.PS</t>
  </si>
  <si>
    <t>Elaboración de una estrategia de comunicación institucional con posibles entidades receptoras para la realización de prácticas profesionales a distancia que faciliten a los alumnos de la dcsh su incorporación al mercado de trabajo.</t>
  </si>
  <si>
    <t>Brenda Itzhel</t>
  </si>
  <si>
    <t>DOAG.AZC.33.21.PS</t>
  </si>
  <si>
    <t>Realizar una propuesta de diseño digital para los registros en línea para los aspirantes a ingresar al posgrado de historiografía, la maestría en planeación y políticas metropolitanas, maestría en economía, la especialización en literatura mex. del siglo xx y la maestría y doctorado en sociología.</t>
  </si>
  <si>
    <t>DOAG.AZC.34.21.PS</t>
  </si>
  <si>
    <t>Elaborar un análisis de regularidad e irregularidad de los alumnos de la lic. en sociología, así como los factores que han incidido de los trimestres 20i,20p,20o debido a las clases a distancia.</t>
  </si>
  <si>
    <t>Jorge Antonio</t>
  </si>
  <si>
    <t>Gamboa</t>
  </si>
  <si>
    <t>DOAG.AZC.36.21.PS</t>
  </si>
  <si>
    <t>Elaborar un análisis sobre los distintos sistemas de gestión a distancia en investigación universitaria en nuestro país.</t>
  </si>
  <si>
    <t>Zenaida Gabriela</t>
  </si>
  <si>
    <t>Venegas</t>
  </si>
  <si>
    <t>DOAG.AZC.37.21.PS</t>
  </si>
  <si>
    <t>Elaborar una propuesta  de estadísticas y compendios necesarios para la elaboración de la revista el cotidiano</t>
  </si>
  <si>
    <t>Yedidia Viridiana</t>
  </si>
  <si>
    <t>Rico</t>
  </si>
  <si>
    <t>Sosa</t>
  </si>
  <si>
    <t>DOAG.AZC.38.21.PS</t>
  </si>
  <si>
    <t>Realizar un análisis sobre los avances que se han realizado para el plan académico 2019-2022 de la dcsh de la uam azc. en relación a las estrategias transversales de la gestión universitaria.</t>
  </si>
  <si>
    <t>Adriana Cecilia</t>
  </si>
  <si>
    <t>Alanís</t>
  </si>
  <si>
    <t>DOAG.AZC.39.21.PS</t>
  </si>
  <si>
    <t>Realizar un diagnóstico sobre el funcionamiento y trabajo continuo a distancia de las comisiones del consejo divisional de la dcsh en el primer sem. de año 2021.</t>
  </si>
  <si>
    <t>Erick</t>
  </si>
  <si>
    <t>DOAG.AZC.40.21.PS</t>
  </si>
  <si>
    <t>Realizar una propuesta de análisis sobre los avances que se han realizado para el plan académico 2019-2022 en relación al rubro de investigación.</t>
  </si>
  <si>
    <t>Reyna Dolores</t>
  </si>
  <si>
    <t xml:space="preserve">Ruíz </t>
  </si>
  <si>
    <t>DOAG.AZC.41.21.SP</t>
  </si>
  <si>
    <t>Integración de un diagnóstico sobre el seguimiento y tendencias sobre el desempeño de los alumnos de la maestría en literatura mexicana contemporanea</t>
  </si>
  <si>
    <t>Marco Edair</t>
  </si>
  <si>
    <t>Villegas</t>
  </si>
  <si>
    <t>DOAG.AZC.42.21.PS</t>
  </si>
  <si>
    <t>Realizar una propuesta de la utilización  estratégica de la tecnología de la información de la información para el acompañamiento vía remota de las actividades sustantivas en la dcsh</t>
  </si>
  <si>
    <t>Rosario</t>
  </si>
  <si>
    <t>DOAG.AZC.43.21.PS</t>
  </si>
  <si>
    <t>Sistematizar y analizar la información arrojada en la base de datos de aspirantes a los posgrados de la dcsh durante el 2020</t>
  </si>
  <si>
    <t>Virginia</t>
  </si>
  <si>
    <t>Arriola</t>
  </si>
  <si>
    <t>Ruíz</t>
  </si>
  <si>
    <t>DOAG.AZC.44.21.SP</t>
  </si>
  <si>
    <t>Elaborar una propuesta de comunicación y difusión de las actividades de docencia, investigación y presentación y difusión de la cultura mediante el uso de redes sociales y la página web de la coordinación de la lic. en derecho</t>
  </si>
  <si>
    <t>Norma</t>
  </si>
  <si>
    <t>Garduño</t>
  </si>
  <si>
    <t>DOAG.AZC.35.21.SP</t>
  </si>
  <si>
    <t>Elaborar una propuesta  para la integración y sistematización de la información del posgrado de historiografía requerida por CONACYT para la evaluación del programa en el PNPC para el año 2021</t>
  </si>
  <si>
    <t>DOAG.AZC.55.21.SP</t>
  </si>
  <si>
    <t>Jair de Jesús</t>
  </si>
  <si>
    <t>Castillejos</t>
  </si>
  <si>
    <t>Hinojosa</t>
  </si>
  <si>
    <t>DOAG.AZC.50.21.PS</t>
  </si>
  <si>
    <t>Elaborar un plan de difusión de los beneficios de las publicaciones digitales dirigido a los profesores-investigadores de la dcsh que permita impulsar su uso.</t>
  </si>
  <si>
    <t>Patricia del Carmen</t>
  </si>
  <si>
    <t>Chávez Nava</t>
  </si>
  <si>
    <t>DOAG.AZC.53.21.PS</t>
  </si>
  <si>
    <t>Impartición del curso: taller a distancia como transformar mi clase presencial a una modalidad en línea, para los profesores del depto. de evaluación del diseño en el tiempo.</t>
  </si>
  <si>
    <t>José Manuel</t>
  </si>
  <si>
    <t>Morales</t>
  </si>
  <si>
    <t>DOAG.AZC.45.21.SP</t>
  </si>
  <si>
    <t>Asesoría técnica especializada para los mantenimientos preventivos y correctivos de la secretaría de unidad y divisiones académicas durante el primer semestre del 2021</t>
  </si>
  <si>
    <t>Secretaria General</t>
  </si>
  <si>
    <t>https://drive.google.com/file/d/1QWkTILiajc0NaSNjnbptM8LLa6MBvXP8/view?usp=sharing</t>
  </si>
  <si>
    <t>https://drive.google.com/file/d/12b8Cea-X-djZmMM4yTnuN8fwu_HQdvNO/view?usp=sharing</t>
  </si>
  <si>
    <t>https://drive.google.com/file/d/1onvA-JYxxK9pPlIu_SSXhI5Mp5fuF2uD/view?usp=sharing</t>
  </si>
  <si>
    <t>https://drive.google.com/file/d/1Z2BdS4Ld1Pt6pDke9WbshdaiD-Ep0IYj/view?usp=sharing</t>
  </si>
  <si>
    <t>https://drive.google.com/file/d/14Fb0ARKE2CSYbs3LnBP4LlS6swFWMf11/view?usp=sharing</t>
  </si>
  <si>
    <t>https://drive.google.com/file/d/172aKrl7SHcg7nR1jcT6GFpx9U8rXEfVU/view?usp=sharing</t>
  </si>
  <si>
    <t>https://drive.google.com/file/d/1RLCg795OyhgrGzGM38v7e06c8KnY4QXs/view?usp=sharing</t>
  </si>
  <si>
    <t>https://drive.google.com/file/d/1PQ2-0Q8pUZApY5tDgyfCjK8nQSW3YAux/view?usp=sharing</t>
  </si>
  <si>
    <t>https://drive.google.com/file/d/1ZQuen6hN-sbktboH52J168w_058ROEUb/view?usp=sharing</t>
  </si>
  <si>
    <t>https://drive.google.com/file/d/1Qn1LCJKXoTMCwz_nOLrtF_lTXpCGeJTs/view?usp=sharing</t>
  </si>
  <si>
    <t>https://drive.google.com/file/d/1-ek_2KS9oMfP9nZ2NZ0sGfhjQ_MzbMkZ/view?usp=sharing</t>
  </si>
  <si>
    <t>https://drive.google.com/file/d/1hs5oRrcLKqgnZyD1GPxWj4YHawWs-rp4/view?usp=sharing</t>
  </si>
  <si>
    <t>https://drive.google.com/file/d/1Qoybl6vPomyT33KXTakzYIZdyS3DN5ku/view?usp=sharing</t>
  </si>
  <si>
    <t>https://drive.google.com/file/d/1nmIj6lwP7MMQH2mst0aH5rtNYPHlvhnf/view?usp=sharing</t>
  </si>
  <si>
    <t>https://drive.google.com/file/d/1AuxlaqnDJJRMpjr4TeRzViyCHl_gYdqN/view?usp=sharing</t>
  </si>
  <si>
    <t>https://drive.google.com/file/d/1rqrjTh14WbwCZi1dHNX1RTPHOksrobms/view?usp=sharing</t>
  </si>
  <si>
    <t>https://drive.google.com/file/d/1KAYj_DAVS6tDXaSmYC-VFB_p85EfiRTb/view?usp=sharing</t>
  </si>
  <si>
    <t>https://drive.google.com/file/d/1_VNfqE3wwjB3MqPc2RJu3g1LlrbLmolZ/view?usp=sharing</t>
  </si>
  <si>
    <t>https://drive.google.com/file/d/11-BLHWXmeMC_muZu-bdzvKtgM_hf7Xdh/view?usp=sharing</t>
  </si>
  <si>
    <t>https://drive.google.com/file/d/1MBuwBCRifBfGs5dFDWdhgZcv6ADhZoKI/view?usp=sharing</t>
  </si>
  <si>
    <t>https://drive.google.com/file/d/176fOJbGt0WYObyxCct6Upwe3Sx-MvhoE/view?usp=sharing</t>
  </si>
  <si>
    <t>https://drive.google.com/file/d/1QhsjBxqnspNzlgM8uUPpjviugzCj3vqe/view?usp=sharing</t>
  </si>
  <si>
    <t>https://drive.google.com/file/d/1zZeVoaXywbdEaIbt_p3T6AF8NjbgLVRl/view?usp=sharing</t>
  </si>
  <si>
    <t>https://drive.google.com/file/d/15E5FCK0K9Tu9XETfaSJhFRr8l9UQurr4/view?usp=sharing</t>
  </si>
  <si>
    <t>https://drive.google.com/file/d/19mMiva71RaF7YasDdmeqjADLkUJ5DTug/view?usp=sharing</t>
  </si>
  <si>
    <t>https://drive.google.com/file/d/1il39HABFvIh9ElghwpYK1Mf__EWaFFHD/view?usp=sharing</t>
  </si>
  <si>
    <t>https://drive.google.com/file/d/1FhhjJdHt3UD4ztNCh4HZFJJDheRYReDg/view?usp=sharing</t>
  </si>
  <si>
    <t>https://drive.google.com/file/d/16fWTw3TArXiFdMdjWGUU5dbNby78w4QY/view?usp=sharing</t>
  </si>
  <si>
    <t>https://drive.google.com/file/d/1NTd5qTjpZNzaJ3qjJLFlwbIT-C35d1ct/view?usp=sharing</t>
  </si>
  <si>
    <t>https://drive.google.com/file/d/1MqPudAZW1uzVkoGrHrYA9VxmhjONrLLi/view?usp=sharing</t>
  </si>
  <si>
    <t>https://drive.google.com/file/d/1HjY1XzDjJ9a8wadUkAkGL5sq7DOSFYTM/view?usp=sharing</t>
  </si>
  <si>
    <t>https://drive.google.com/file/d/1zHpS6rYI_aMB_dvpNe-GgmYBS0cYl_XX/view?usp=sharing</t>
  </si>
  <si>
    <t>https://drive.google.com/file/d/1SZb_-c5XXcUlZYd-uFtpuikfd3F2R2m9/view?usp=sharing</t>
  </si>
  <si>
    <t>https://drive.google.com/file/d/1xiGz0L37Pr-C2fxM5tZxhz8ClfkhSIAv/view?usp=sharing</t>
  </si>
  <si>
    <t>https://drive.google.com/file/d/1h4C2Rglhy498hq9doufiBG_DRRz4Jmvn/view?usp=sharing</t>
  </si>
  <si>
    <t>https://drive.google.com/file/d/1wrvDtPNWCPc2kfEKl7gG8EJl6YFBMFdd/view?usp=sharing</t>
  </si>
  <si>
    <t>https://drive.google.com/file/d/1SfzjzbPY-q7r7ebbt3CLF_U1zOq2pHJ5/view?usp=sharing</t>
  </si>
  <si>
    <t>https://drive.google.com/file/d/1pCfibjPXhQrvYiF0f1mwpcK7fGLujO2Z/view?usp=sharing</t>
  </si>
  <si>
    <t>https://drive.google.com/file/d/1hyKDGGa7MJEIG2iaG65z6HGhfyP1qy8b/view?usp=sharing</t>
  </si>
  <si>
    <t>https://drive.google.com/file/d/1h6AA3te_-3DKrlAkfmnGGvq0F9crzmmI/view?usp=sharing</t>
  </si>
  <si>
    <t>https://drive.google.com/file/d/1hMoaTQ5zakWDjhdflC0ekgBsGpUpAHdB/view?usp=sharing</t>
  </si>
  <si>
    <t>https://drive.google.com/file/d/1-q_-ZJu1wk39foTqWpLbTYts6g_APhom/view?usp=sharing</t>
  </si>
  <si>
    <t>https://drive.google.com/file/d/1l4kDEpayjB5ef9-ipZg6gM38aQSc-Ule/view?usp=sharing</t>
  </si>
  <si>
    <t>https://drive.google.com/file/d/1KRIgTwyEme1RrKMJKrTHGBgnylQwWiSX/view?usp=sharing</t>
  </si>
  <si>
    <t>https://drive.google.com/file/d/1_TN-P1LbEO9cRE8GNt5oRKTD_a8qWhrs/view?usp=sharing</t>
  </si>
  <si>
    <t>https://drive.google.com/file/d/1ITzRDpnThH3t8gdjCMevgVMnIIKqBoFm/view?usp=sharing</t>
  </si>
  <si>
    <t>https://drive.google.com/file/d/1GbVuAXuE2dxu-DXWZUuBGrM0ZMOS2Jaf/view?usp=sharing</t>
  </si>
  <si>
    <t>https://drive.google.com/file/d/128sZpqSaEt4kEA4Hd2fn6Q6q8MqLLkOW/view?usp=sharing</t>
  </si>
  <si>
    <t>https://drive.google.com/file/d/1GuflUHVcAENTP7ndY38UAhFzdRC47AKl/view?usp=sharing</t>
  </si>
  <si>
    <t>https://drive.google.com/file/d/1aa97a72pbUb6egfZHUmHMBHnlCqVz7Ua/view?usp=sharing</t>
  </si>
  <si>
    <t>https://drive.google.com/file/d/1c7hRfHuLX7SujUHD1aJtdVES_dBRBV29/view?usp=sharing</t>
  </si>
  <si>
    <t>https://drive.google.com/file/d/1PRkRFh13Gn0vlgmgGm4zLKGhLkoYaM1w/view?usp=sharing</t>
  </si>
  <si>
    <t>https://drive.google.com/file/d/1QEK8yfo3TPYjJga1Jp8OLsVpxfrAhvsS/view?usp=sharing</t>
  </si>
  <si>
    <t>https://drive.google.com/file/d/1FZCcoB0tCgCX23CX5I5T5Rpa8RpJ_ZP7/view?usp=sharing</t>
  </si>
  <si>
    <t>https://drive.google.com/file/d/1Lw0oTFBEUEnSiyOwmyKZip_w80kxNW8J/view?usp=sharing</t>
  </si>
  <si>
    <t>https://drive.google.com/file/d/1IOGIwsXzth0YASnkB_dkBPK6BeLSPzUh/view?usp=sharing</t>
  </si>
  <si>
    <t>https://drive.google.com/file/d/1GPTxabFFpA-2RlM3UkbdNcS4QtmlJJbG/view?usp=sharing</t>
  </si>
  <si>
    <t>https://drive.google.com/file/d/1D_1F3vFsgK3R2UaOQql-XkDYnjU89dM-/view?usp=sharing</t>
  </si>
  <si>
    <t>https://drive.google.com/file/d/1VjdK4X64jiLf_tsH7136mbPSHlx_gB4C/view?usp=sharing</t>
  </si>
  <si>
    <t>https://drive.google.com/file/d/1-sPYf9lASrTE6y8ZPZblLbWFpW0O7t6v/view?usp=sharing</t>
  </si>
  <si>
    <t>https://drive.google.com/file/d/122xRP1IivoNlDwpTBPz2YBDaRwaFA-F8/view?usp=sharing</t>
  </si>
  <si>
    <t>https://drive.google.com/file/d/1RvPAR2HLEkTUrX9Y9Lpgwt1zlI2tcjMy/view?usp=sharing</t>
  </si>
  <si>
    <t>https://drive.google.com/file/d/1o_X7e47ZxNJ2YBq-lcM8uYccQul5NkhY/view?usp=sharing</t>
  </si>
  <si>
    <t>https://drive.google.com/file/d/1P_STt_cBfkeBRs3f6AmSEVGH1QadgYpd/view?usp=sharing</t>
  </si>
  <si>
    <t>https://drive.google.com/file/d/18LPIUucQ_bKEcb3GiUblrW7EZhzCGVOu/view?usp=sharing</t>
  </si>
  <si>
    <t>https://drive.google.com/file/d/110VC5783q23TPyw0BGFLwLQQlSleBMmA/view?usp=sharing</t>
  </si>
  <si>
    <t>https://drive.google.com/file/d/1e0vc-MfRTkhiNyMPd22-XuDuQAuOlzy0/view?usp=sharing</t>
  </si>
  <si>
    <t>https://drive.google.com/file/d/1xPZXPZzw6gCNfqAhSgVPz7yeadK9gKgY/view?usp=sharing</t>
  </si>
  <si>
    <t>https://drive.google.com/file/d/17jXgw8tZHViuYQJc5iekuFuzr8GEgCp_/view?usp=sharing</t>
  </si>
  <si>
    <t>https://drive.google.com/file/d/1ZnP4DAl0wTWAfK40Mx4R4UXCw7N7k-wK/view?usp=sharing</t>
  </si>
  <si>
    <t>https://drive.google.com/file/d/12WYa9l0ZGf2z7FsuIbAPjClikRQuI9WL/view?usp=sharing</t>
  </si>
  <si>
    <t>https://drive.google.com/file/d/1bZ4HYRehUAKPvzksvJfV152oU4HVUdST/view?usp=sharing</t>
  </si>
  <si>
    <t>https://drive.google.com/file/d/16Rq64ENdyiudZCk0ZXvduT9LjEX7j_p-/view?usp=sharing</t>
  </si>
  <si>
    <t>https://drive.google.com/file/d/1ZGoOhJDLQp7G-HqdKDksM-je0V-CBUIZ/view?usp=sharing</t>
  </si>
  <si>
    <t>https://drive.google.com/file/d/1xIm8nRrTCbrf2v-2FVwrXHRNfiOANFso/view?usp=sharing</t>
  </si>
  <si>
    <t>https://drive.google.com/file/d/14bHNXXerpRvjTocczNMXdeprB_eUnvT8/view?usp=sharing</t>
  </si>
  <si>
    <t>https://drive.google.com/file/d/1HNW_YwTnYNf6aXKfQvP0pke0lBUOdcYF/view?usp=sharing</t>
  </si>
  <si>
    <t>https://drive.google.com/file/d/1TY0K1FuHYLuZwW_xfegNxNztjDnLFSDD/view?usp=sharing</t>
  </si>
  <si>
    <t>https://drive.google.com/file/d/1-atUn1ZeHRqYMwAFxgL3aabyuhigJaRW/view?usp=sharing</t>
  </si>
  <si>
    <t>https://drive.google.com/file/d/1h32zwxuj9mRKlNpgqrVbZ-fZR4A-buj6/view?usp=sharing</t>
  </si>
  <si>
    <t>https://drive.google.com/file/d/1gFUQvJYg98Ea6GTr7MUX_sukvyKfsqDC/view?usp=sharing</t>
  </si>
  <si>
    <t>https://drive.google.com/file/d/1dNc81vU1ra5H_LWMc267YBgE7RbN6w9E/view?usp=sharing</t>
  </si>
  <si>
    <t>https://drive.google.com/file/d/1jlJF7s_UAntBhJa2tqWGUU191mvpGoRI/view?usp=sharing</t>
  </si>
  <si>
    <t>https://drive.google.com/file/d/1kDdBbN2sk4LOkqW8qmVJa9QDKDeydonw/view?usp=sharing</t>
  </si>
  <si>
    <t>https://drive.google.com/file/d/1ARWWjlidIc8hffaLEbLO5YoN88os9LXu/view?usp=sharing</t>
  </si>
  <si>
    <t>https://drive.google.com/file/d/1MZz3fZMSBoS4moYnsov8ASA9QUep4HrS/view?usp=sharing</t>
  </si>
  <si>
    <t>https://drive.google.com/file/d/1Pt_xmcJKr9PDqN1T4WFEJer-DCe9zhPq/view?usp=sharing</t>
  </si>
  <si>
    <t>https://drive.google.com/file/d/1sKxGfOO5hTwML563QHFiueeaU4XXfr-b/view?usp=sharing</t>
  </si>
  <si>
    <t>https://drive.google.com/file/d/1O75vZO-Yg5Q5YBaGrqbYTTQQqlTijbCY/view?usp=sharing</t>
  </si>
  <si>
    <t>https://drive.google.com/file/d/1IJbINbnGYGBE1IYaFVIEpApBmJzk2y0A/view?usp=sharing</t>
  </si>
  <si>
    <t>https://drive.google.com/file/d/1_SN9GhtB4c0u9U6CZHyTcakJjyZbhYGk/view?usp=sharing</t>
  </si>
  <si>
    <t>https://drive.google.com/file/d/1UK5eLcbHLquBHtERIFre4LtHGQkwcuE6/view?usp=sharing</t>
  </si>
  <si>
    <t>https://drive.google.com/file/d/1EAQWX2aRxUet3yvzrIN_CQRfDkCkkvjF/view?usp=sharing</t>
  </si>
  <si>
    <t>https://drive.google.com/file/d/1QxQrVWVZV_g2Pw5gSklkcAwG_Kqwg5WV/view?usp=sharing</t>
  </si>
  <si>
    <t>https://drive.google.com/file/d/1zUhvH8apY9mHU-v7j_1mmMcs8Bhp2B0I/view?usp=sharing</t>
  </si>
  <si>
    <t>https://drive.google.com/file/d/1aN1hbxKciHBlrtJH73JuLYu3V1QabFg5/view?usp=sharing</t>
  </si>
  <si>
    <t>https://drive.google.com/file/d/1WDBjYE9yjTRF4NbgieAChGRO9i8xFnSV/view?usp=sharing</t>
  </si>
  <si>
    <t>https://drive.google.com/file/d/1EVuboasHhIRfKQaD0fpNC9o-B1QSJI5l/view?usp=sharing</t>
  </si>
  <si>
    <t>https://drive.google.com/file/d/1fpUHb-otNW0ekKgcK7LoI9JH1hKCY7hv/view?usp=sharing</t>
  </si>
  <si>
    <t>https://drive.google.com/file/d/1cg-ogt2jQRoK3w66jivhblZEYvyzU7QW/view?usp=sharing</t>
  </si>
  <si>
    <t>https://drive.google.com/file/d/1Hmu4WAXNsX0fbHMTdXj4MRz8HeWdMWAT/view?usp=sharing</t>
  </si>
  <si>
    <t>https://drive.google.com/file/d/1kxBWyIB8TepcUfImfilrrh9s5XlPG_vJ/view?usp=sharing</t>
  </si>
  <si>
    <t>https://drive.google.com/file/d/13Uds9SRiUKVxvyexEZt4N-xWTa0sL9X6/view?usp=sharing</t>
  </si>
  <si>
    <t>https://drive.google.com/file/d/1i9ibto0gm3ra3GApUoymvkramPxbvS9P/view?usp=sharing</t>
  </si>
  <si>
    <t>https://drive.google.com/file/d/1_-4oiNXPdgqQNc1-2p0LUjtZIL_2K2ZB/view?usp=sharing</t>
  </si>
  <si>
    <t>https://drive.google.com/file/d/1NanOCZz2SzmqgSYDS00qtZnVdXMRpcS6/view?usp=sharing</t>
  </si>
  <si>
    <t>https://drive.google.com/file/d/1EhhFZoNRny4Oa20ekFeFPz7jJFxw3c8Y/view?usp=sharing</t>
  </si>
  <si>
    <t>https://drive.google.com/file/d/10nhF-l6cKktZ6sUCM-M7WpTusR-Imn7n/view?usp=sharing</t>
  </si>
  <si>
    <t>https://drive.google.com/file/d/1nQK1phU0IZYugKWbUcNkPo1Mm1ZkEF3h/view?usp=sharing</t>
  </si>
  <si>
    <t>https://drive.google.com/file/d/1DR6WJOMikp7PaFlf6yEi0vHggVD8H031/view?usp=sharing</t>
  </si>
  <si>
    <t>https://drive.google.com/file/d/1bKcEvHnG4ZxgBnLRVrpSSBQ1bSddgm7H/view?usp=sharing</t>
  </si>
  <si>
    <t>https://drive.google.com/file/d/1-dEKZEGijXUW7FFgXFA7X5xb78T6HTFc/view?usp=sharing</t>
  </si>
  <si>
    <t>https://drive.google.com/file/d/1CU4pJm2r5DCfcu-xdmkhFaOrJDGWX3yO/view?usp=sharing</t>
  </si>
  <si>
    <t>https://drive.google.com/file/d/1A7GI3IzOSkTgq9B21MFbX4S1uFYCsOkF/view?usp=sharing</t>
  </si>
  <si>
    <t>https://drive.google.com/file/d/1CgPT1Myw1IpDU2o44y-eSsp87f998Z_7/view?usp=sharing</t>
  </si>
  <si>
    <t>https://drive.google.com/file/d/1NiI74Xn3t8nQ-rNOk_UcukLHDYEbfdeX/view?usp=sharing</t>
  </si>
  <si>
    <t>https://drive.google.com/file/d/1iGF5vYv64ldJJfGWuOPrIVvdVRXjDqNW/view?usp=sharing</t>
  </si>
  <si>
    <t>https://drive.google.com/file/d/1XD3c7ZobkUzTSt44tGr97AHGDJqkNY4A/view?usp=sharing</t>
  </si>
  <si>
    <t>https://drive.google.com/file/d/1rst6xaBNRvTfoVc2H6UkfoHlMv1_G9-9/view?usp=sharing</t>
  </si>
  <si>
    <t>https://drive.google.com/file/d/1Untz-DUV6Wn-kNGXN9B5PrWGOD2NAYFW/view?usp=sharing</t>
  </si>
  <si>
    <t>https://drive.google.com/file/d/1Ok04aIscGcGGm2iCxKIL0I_qCzYqm8ik/view?usp=sharing</t>
  </si>
  <si>
    <t>https://drive.google.com/file/d/1U33rtjo6yIHgce_a8X0V4nu17ND-wJaW/view?usp=sharing</t>
  </si>
  <si>
    <t>https://drive.google.com/file/d/1jzvttezZ01jNk8l5P_Wjc3f1v0JzpCtL/view?usp=sharing</t>
  </si>
  <si>
    <t>https://drive.google.com/file/d/1t2V4vuFhaOlwVC9Be4QCprCI3IhM8LoO/view?usp=sharing</t>
  </si>
  <si>
    <t>https://drive.google.com/file/d/1eqWc6RvWmaxNqvzDPP2Q4Nqrx2mCaQ8Q/view?usp=sharing</t>
  </si>
  <si>
    <t>https://drive.google.com/file/d/1KkEw5r1guimjiopapq3DwZAuR1udikn6/view?usp=sharing</t>
  </si>
  <si>
    <t>https://drive.google.com/file/d/1HQEPS5zz3KzMdapOOEvnxn9xVXJkJ7kG/view?usp=sharing</t>
  </si>
  <si>
    <t>https://drive.google.com/file/d/1B30K2B3KIhSuEHpd9TPalGGbuqu5hCj4/view?usp=sharing</t>
  </si>
  <si>
    <t>https://drive.google.com/file/d/1UQwKbG5Ud5UheoV7mdiBhHspCQZM6UA-/view?usp=sharing</t>
  </si>
  <si>
    <t>https://drive.google.com/file/d/1uCBZCE--dv5_Gh8Amwz6PGrJBFbamj5a/view?usp=sharing</t>
  </si>
  <si>
    <t>https://drive.google.com/file/d/1VQ_p4H8_Ko1N2S4MQ4VLHQc11rbEjL7Z/view?usp=sharing</t>
  </si>
  <si>
    <t>https://drive.google.com/file/d/1hBl_7DqZ9ycVJGqGsyoGSzvaxf1rKPes/view?usp=sharing</t>
  </si>
  <si>
    <t>https://drive.google.com/file/d/14u4LAYgHyWN-BqgDLCJF5oaB-jhYFuw_/view?usp=sharing</t>
  </si>
  <si>
    <t>https://drive.google.com/file/d/15e_FmSX-gZa752-WV0ibsjgbdoECOgbr/view?usp=sharing</t>
  </si>
  <si>
    <t>https://drive.google.com/file/d/1heu_jNjqF4Uzu0LFvKMSmNo6Y1Luam4I/view?usp=sharing</t>
  </si>
  <si>
    <t>https://drive.google.com/file/d/1VYvgODsgEfcz4lOAEd-1bBhlPo4PQpcH/view?usp=sharing</t>
  </si>
  <si>
    <t>https://drive.google.com/file/d/1UViNlumIInzyEQpbCL2RFWL0VjjZpTWx/view?usp=sharing</t>
  </si>
  <si>
    <t>https://drive.google.com/file/d/1UvD6YPeMG3drM7NQ36sczRnAbK9Pn8w7/view?usp=sharing</t>
  </si>
  <si>
    <t>https://drive.google.com/file/d/1KiipWaYUuaJBffeiOyBLxdfnBnZ4emgh/view?usp=sharing</t>
  </si>
  <si>
    <t>https://drive.google.com/file/d/18s4fpeEiKHyRu6nvkTDxsEwbRvhdMPDN/view?usp=sharing</t>
  </si>
  <si>
    <t>https://drive.google.com/file/d/1BjuKuGxikFG7EmCV3jkrsnaBKo5b5joy/view?usp=sharing</t>
  </si>
  <si>
    <t>https://drive.google.com/file/d/1E1mb2-9WrPAoOjJbrYz8HuDcebrd4Nw4/view?usp=sharing</t>
  </si>
  <si>
    <t>https://drive.google.com/file/d/1iKywOoOnMw-mdP3dtWbVDZW4mpbLqzap/view?usp=sharing</t>
  </si>
  <si>
    <t>https://drive.google.com/file/d/1hRF3uQ52RnpmQ5e_nqy9r193f4Ddnp3N/view?usp=sharing</t>
  </si>
  <si>
    <t>https://drive.google.com/file/d/1f0KKQtwUCxjp09HOas8oLX2iEbwmFox4/view?usp=sharing</t>
  </si>
  <si>
    <t>https://drive.google.com/file/d/18JJiY97J0Bx1Nx7G_MhtpQKL4d6yiUCw/view?usp=sharing</t>
  </si>
  <si>
    <t>https://drive.google.com/file/d/1iWstcyX4dw2tZDok7bcdYEMU_CHLpTRz/view?usp=sharing</t>
  </si>
  <si>
    <t>https://drive.google.com/file/d/1tnOhyHioUbz2CCvrlFE_FSqcH2HN2duk/view?usp=sharing</t>
  </si>
  <si>
    <t>https://drive.google.com/file/d/1dzWtwfNSdIFP1L_qrKyOsYeE__Oy3YXR/view?usp=sharing</t>
  </si>
  <si>
    <t>https://drive.google.com/file/d/1Wp1CYoEljAvMvsfkP185b9E15kH8Bpet/view?usp=sharing</t>
  </si>
  <si>
    <t>https://drive.google.com/file/d/1BnJspaal90toE80Q8VXBdllhKswtMGp9/view?usp=sharing</t>
  </si>
  <si>
    <t>https://drive.google.com/file/d/1ga9xQCLyZF9RQUCdf46sbwFdhIEs9sOo/view?usp=sharing</t>
  </si>
  <si>
    <t>https://drive.google.com/file/d/1RCkbvfycbE5vwUpG7Uoz0EnN6u-0MqDx/view?usp=sharing</t>
  </si>
  <si>
    <t>https://drive.google.com/file/d/1h8KSnvb6YdMOsfDDCC7etFtDUn-Okhgn/view?usp=sharing</t>
  </si>
  <si>
    <t>https://drive.google.com/file/d/1fX4T41SLDrTw82-BkbJYdUcYOAEJkHuA/view?usp=sharing</t>
  </si>
  <si>
    <t>https://drive.google.com/file/d/1xh_IqhV9EjLZq6lRAh68mpZGufQu37CX/view?usp=sharing</t>
  </si>
  <si>
    <t>https://drive.google.com/file/d/1IOxEyxNd0_lhGskq-CB2uA4WFBP5UtCC/view?usp=sharing</t>
  </si>
  <si>
    <t>https://drive.google.com/file/d/1_TfmJWZIgxTAOUWWw0ILk9_IE9ftYaHS/view?usp=sharing</t>
  </si>
  <si>
    <t>https://drive.google.com/file/d/1PeTJmEJNVW4XbrKjFgLLX-Qr0795GUuz/view?usp=sharing</t>
  </si>
  <si>
    <t>https://drive.google.com/file/d/1d7g1iCQW_VkWdIdkWj2wbR5mdLRdUJaL/view?usp=sharing</t>
  </si>
  <si>
    <t>https://drive.google.com/file/d/1y-lqoD0DYM_ZobdBGTxm_QLiSIR_Y6fC/view?usp=sharing</t>
  </si>
  <si>
    <t>https://drive.google.com/file/d/1Cn7xYPc8K5lbxhb7tdZfbISyXLhM0ksw/view?usp=sharing</t>
  </si>
  <si>
    <t>https://drive.google.com/file/d/19Sai4W7w1lxHLl_SNcqWOM5nNKLU3lHI/view?usp=sharing</t>
  </si>
  <si>
    <t>https://drive.google.com/file/d/1RifEpL84bnWF_5rxSTP242AK6ugq-Ud4/view?usp=sharing</t>
  </si>
  <si>
    <t>https://drive.google.com/file/d/16UiSTN-dip0nuu7CY5aQ30nK3MJ7pO6k/view?usp=sharing</t>
  </si>
  <si>
    <t>https://drive.google.com/file/d/17Qv96JRlFPQ04k2pfv6KW-9IRcIAKXLs/view?usp=sharing</t>
  </si>
  <si>
    <t>https://drive.google.com/file/d/1P6au90yIGO3QwpumsidPGwqhikEIYHUF/view?usp=sharing</t>
  </si>
  <si>
    <t>https://drive.google.com/file/d/1_R_JQxga0QI6AMdPy1p_EM_wz5k0DJyS/view?usp=sharing</t>
  </si>
  <si>
    <t>https://drive.google.com/file/d/1Yfio4rM199IFuSSlLwJhQDDRXE6wtF_L/view?usp=sharing</t>
  </si>
  <si>
    <t>https://drive.google.com/file/d/1IQ-mumcyrkLFPwaBQrWOzSrd1oxrzjX8/view?usp=sharing</t>
  </si>
  <si>
    <t>https://drive.google.com/file/d/1xOXpnliTywtNZe0bAvUS_Jwr3AROj2Yr/view?usp=sharing</t>
  </si>
  <si>
    <t>https://drive.google.com/file/d/1RjNz_HLxq2vDPJFNot0mVsKHL_X2DK51/view?usp=sharing</t>
  </si>
  <si>
    <t>https://drive.google.com/file/d/1UKVrlFmYY5r7QmKvReprQpGQOepIjZU2/view?usp=sharing</t>
  </si>
  <si>
    <t>https://drive.google.com/file/d/15lcEge2Xi3kzu-hIRxyF-gOGXhyOIBGn/view?usp=sharing</t>
  </si>
  <si>
    <t>https://drive.google.com/file/d/1D6uJ7mh4-xqiZhjzPy6kc8jzYggDZgqr/view?usp=sharing</t>
  </si>
  <si>
    <t>https://drive.google.com/file/d/1e3uqz7jJKaw6flmVYAGm19qgxyPzx1Vr/view?usp=sharing</t>
  </si>
  <si>
    <t>https://drive.google.com/file/d/1QhCoPJk3Y2Hp959Y8WBbYQXT8gxv-GbV/view?usp=sharing</t>
  </si>
  <si>
    <t>https://drive.google.com/file/d/1wC63587jUTgvtmIOVfsy2H_sckcUFH9C/view?usp=sharing</t>
  </si>
  <si>
    <t xml:space="preserve">Amada Margarita </t>
  </si>
  <si>
    <t xml:space="preserve">Pérez </t>
  </si>
  <si>
    <t>CYAD001/01/2021  CO PE</t>
  </si>
  <si>
    <t>Honorarios por servicios</t>
  </si>
  <si>
    <t>Asistencia Adminstrativa de la División</t>
  </si>
  <si>
    <t>CYAD.CH.001/2021</t>
  </si>
  <si>
    <t xml:space="preserve">Daniel </t>
  </si>
  <si>
    <t>España</t>
  </si>
  <si>
    <t>Aguilar</t>
  </si>
  <si>
    <t>CYAD.CH.002/2021</t>
  </si>
  <si>
    <t>Laura Carolina</t>
  </si>
  <si>
    <t>CYAD.CH.003/2021</t>
  </si>
  <si>
    <t>Tania Dahí</t>
  </si>
  <si>
    <t>CYAD.CH.004/2021</t>
  </si>
  <si>
    <t>https://drive.google.com/file/d/1uz44F-GS_CDenz7QgReHr29F80x2kORi/view?usp=sharing</t>
  </si>
  <si>
    <t>https://drive.google.com/file/d/1NZZ2dDb9xdc-D1Cu3xowtx1E9Kfih8Vy/view?usp=sharing</t>
  </si>
  <si>
    <t>https://drive.google.com/file/d/10pqzU1XXSsEpCHwOfrOwbIxA_ONCAPQY/view?usp=sharing</t>
  </si>
  <si>
    <t>https://drive.google.com/file/d/1jrjPMrMxSHxPRE9DKVX_sFrjbkky0gMl/view?usp=sharing</t>
  </si>
  <si>
    <t>https://drive.google.com/file/d/16IiMc-as2VfkeiKJkuHIJt2bxB-xOkOE/view?usp=sharing</t>
  </si>
  <si>
    <t>Ricardo</t>
  </si>
  <si>
    <t>Camacho</t>
  </si>
  <si>
    <t>UAM.C.105.01.21</t>
  </si>
  <si>
    <t>https://drive.google.com/file/d/1x5Z0sakePT2fyLbg1DgYB9cEp3a-qEcu/view?usp=sharing</t>
  </si>
  <si>
    <t>Jimenez</t>
  </si>
  <si>
    <t>Arriaga</t>
  </si>
  <si>
    <t>UAM.C.109.01.21</t>
  </si>
  <si>
    <t>https://drive.google.com/file/d/1i8pzvw4vDA5kT4qi4XB-kYAwVSluYqoY/view?usp=sharing</t>
  </si>
  <si>
    <t>Sasha</t>
  </si>
  <si>
    <t>Ingola</t>
  </si>
  <si>
    <t>UAM.C.107.01.21</t>
  </si>
  <si>
    <t>https://drive.google.com/file/d/1IwE-6VwbG-ph7PCZeBfiYqQcK5DLMO_K/view?usp=sharing</t>
  </si>
  <si>
    <t>Denisse Abigail</t>
  </si>
  <si>
    <t xml:space="preserve"> Ruiz </t>
  </si>
  <si>
    <t>UAM.C.34.01.21</t>
  </si>
  <si>
    <t>https://drive.google.com/file/d/1ZQ1Vz9t-mb1C6CAIh1Bs61z5P9shT8jh/view?usp=sharing</t>
  </si>
  <si>
    <t>Apoyar en las gestiones de la Sección de Intercambio y Movilidad. Compilar los expedientes para movilidad INTRA UAM, INTRA CUAJIMALPA, nacional e internacional de alumnos de licenciatura y posgrado. Asesorar a los alumnos sobre los procesos de movilidad. Aplicar el instrumento de movilidad, para conocer el rendimiento y aprovechamiento de los alumnos durante su estancia.</t>
  </si>
  <si>
    <t>Coordinación de Planeación y Vinculación</t>
  </si>
  <si>
    <t>Haiomeli</t>
  </si>
  <si>
    <t xml:space="preserve">Acevedo </t>
  </si>
  <si>
    <t>Atenco</t>
  </si>
  <si>
    <t>UAM.C.35.01.21</t>
  </si>
  <si>
    <t>https://drive.google.com/file/d/10o1txdqUw2HxfVYAWAJ9vymgtiwHEIEF/view?usp=sharing</t>
  </si>
  <si>
    <t>Gestión y seguimiento de proyectos patrocinados. Seguimiento a convocatorias de Conacyt para alumnos de licenciatura y posgrado; tales como Becas para madres jefas de familia, Becas Nacionales, Becas de Movilidad y otras en las que personal académico de la Unidad Cuajimalpa vaya a desarrollar proyectos de investigación. Apoyar en la organización y ejecución de los procesos con fines de acreditación de los programas de licenciatura ante el Consejo para la Acreditación de la Educación Superior, A.C (COPAES) así como para el refrendo de los programas de posgrado de la Unidad Cuajimalpa en el Padrón Nacional de Posgrados de Calidad (PNPC).</t>
  </si>
  <si>
    <t>Itzel</t>
  </si>
  <si>
    <t>Fernández</t>
  </si>
  <si>
    <t>UAM.C.36.01.21</t>
  </si>
  <si>
    <t>https://drive.google.com/file/d/1SA7BCn5eZK-Ud1DrCFrPi3XTUBRqe53b/view?usp=sharing</t>
  </si>
  <si>
    <t>Apoyar en las actividades relacionadas a la emisión y gestión de la convocatoria de Estancias Profesionales de Verano (EPV) 2021 para Organizaciones Receptoras y alumnos. Apoyar en las actividades relacionadas con la gestión del Programa de Prácticas Profesionales. Apoyar en la generación de materiales de difusión y en la organización de la feria de empleo y prácticas profesionales 2021. Apoyar en la organización y ejecución de los Ciclos de Conferencias Desarrollo Profesional, Inserción Laboral y Emprendimiento de los Trimestres 20-0 y 21-1. Apoyar en las actividades asociadas al Proyecto Emprendedores. Gestionar conferencias, cursos y talleres en el marco del Programa de Capacitación a Emprendedores.</t>
  </si>
  <si>
    <t>Kristel Alejandra</t>
  </si>
  <si>
    <t xml:space="preserve"> Cuadros</t>
  </si>
  <si>
    <t>UAM.C.37.01.21</t>
  </si>
  <si>
    <t>https://drive.google.com/file/d/1nCD6kDX7JelYgSYYh2Hi5XsD0_1WvIXg/view?usp=sharing</t>
  </si>
  <si>
    <t xml:space="preserve">Apoyar en las gestiones de la Sección de Movilidad. Compilar los expedientes para becas de movilidad internacional, nacional e idiomas para alumnos de licenciatura, posgrado, y compilar expedientes de lugares y becas para participantes. Asesorar a los alumnos sobre los procesos de becas de movilidad e idiomas. </t>
  </si>
  <si>
    <t>María Fernanda</t>
  </si>
  <si>
    <t xml:space="preserve">Germán </t>
  </si>
  <si>
    <t>UAM.C.38.01.21</t>
  </si>
  <si>
    <t>https://drive.google.com/file/d/12zfntsFuH8fPfkQ-MFwXEzX4NamRLqEF/view?usp=sharing</t>
  </si>
  <si>
    <t xml:space="preserve">Apoyo para monitorear las convocatorias de interés para la comunidad Académica de la UAM con base en los resultados de la encuesta de dominio temático. Formalizar convenios con Instituciones privadas y públicas en beneficio de los investigadores de la Unidad Cuajimalpa. Enviar a los investigadores las convocatorias de acuerdo a su dominio temático. Apoyo en la actualización y re estructuración de la página de la COPLAVI. Llevar a cabo tareas de formalización de convenios relacionados con actividades de Servicio Social y Prácticas Profesionales. Llevar a cabo la gestión y operación del Observatorio Social, Científico y Tecnológico de la Unidad, actualizar su información y llevar a cabo la difusión del mismo y de la Oficina de Transferencia de Conocimiento. </t>
  </si>
  <si>
    <t>Massiel Alejandra</t>
  </si>
  <si>
    <t>UAM.C.39.01.21</t>
  </si>
  <si>
    <t>https://drive.google.com/file/d/14GHwVfM5mT6tUf3jOxJ0rimAliOEoAw8/view?usp=sharing</t>
  </si>
  <si>
    <t xml:space="preserve">Brindar apoyo en la actualización y re estructuración de la página de la COPLAVI, que se encargará de facilitar la vinculación de investigadores de la Unidad Cuajimalpa con sectores productivos y sociales. Apoyo en la búsqueda de convenios con entidades públicas y privadas. Contactar con Instituciones que quieran vincularse con la Unidad. Llevar a cabo tareas de formalización de convenios relacionados con actividades de Servicios Profesionales y Movilidad e Intercambio educativo. Apoyo en la gestión y operación del Observatorio Social, Científico y Tecnológico de la Unidad, actualizar su información y llevar a cabo la difusión del mismo y de la Oficina de Transferencia de Conocimiento. </t>
  </si>
  <si>
    <t xml:space="preserve">Nancy </t>
  </si>
  <si>
    <t>Ornelas</t>
  </si>
  <si>
    <t>Rentería</t>
  </si>
  <si>
    <t>UAM.C.40.01.21</t>
  </si>
  <si>
    <t>https://drive.google.com/file/d/1HgnEz1GTQi9lk9rFR4iayZcqZ2kO8O7x/view?usp=sharing</t>
  </si>
  <si>
    <t xml:space="preserve">PartIcIpar en gestiones particulares ante instancias institucionales en la Rectoría General y Unidades Académicas y áreas adm1n1strativas de los patrocinadores, relativas a la integración de información contable, presupuesta! y f1nanc1era del gasto y para el finiquito y cierre de los proyectos ante los distintos patrocinadores, así como en el procesamiento e integración de información física que se recibe y/o procesa en la Sección de Gestión de Otros Fondos; y como enlace operativo de los clústeres 81ogás y Bioalchoholes, respectivamente. </t>
  </si>
  <si>
    <t>Victor Manuel</t>
  </si>
  <si>
    <t xml:space="preserve">Vázquez </t>
  </si>
  <si>
    <t>Dimas</t>
  </si>
  <si>
    <t>UAM.C.41.01.21</t>
  </si>
  <si>
    <t>https://drive.google.com/file/d/1-NbdEo2buqQihFoGg-M7jeAtLXikb7-K/view?usp=sharing</t>
  </si>
  <si>
    <t xml:space="preserve">Apoyar y dar seguimiento a la gestión administrativa de los proyectos de presupuesto del primer semestre 2021 de la Coordinación de Planeación y Vinculación y de las secciones que la conforman. Gestión y administración del archivo de la Coordinación y apoyo en el desarrollo de las gestiones administrativas de proyectos de la misma. Así como apoyo a la Oficina de Transferencia de Conocimiento en diversas actividades que le conciernen. </t>
  </si>
  <si>
    <t>REYNOSO</t>
  </si>
  <si>
    <t>GARCÍA</t>
  </si>
  <si>
    <t>UAM.C.03.01.21</t>
  </si>
  <si>
    <t>https://drive.google.com/file/d/1gRcFGmM97yYA9sF78Pze4P5PAGoSfzDo/view?usp=sharing</t>
  </si>
  <si>
    <t>APOYO EN LAS ACTIVIDADES QUE REALIZA LA COORDINACIÓN DE SERVICIOS GENERALES Y LA SECCIÓN DE VIGILANCIA</t>
  </si>
  <si>
    <t xml:space="preserve">COORD. DE SERVICIOS GENERALES </t>
  </si>
  <si>
    <t>Penelope Berenice</t>
  </si>
  <si>
    <t>Blanco</t>
  </si>
  <si>
    <t>UAM.C.103.01.21</t>
  </si>
  <si>
    <t>https://drive.google.com/file/d/1ypR054Sg9vBcHV-6Ijwdm-CpsdSzOTVM/view?usp=sharing</t>
  </si>
  <si>
    <t>Raquel</t>
  </si>
  <si>
    <t>UAM.C.104.01.21</t>
  </si>
  <si>
    <t>https://drive.google.com/file/d/1gsTn5JJphANppD398J9FCgIFUWBBnGBk/view?usp=sharing</t>
  </si>
  <si>
    <t>Ruth</t>
  </si>
  <si>
    <t>San Luis</t>
  </si>
  <si>
    <t>UAM.C.106.01.21</t>
  </si>
  <si>
    <t>https://drive.google.com/file/d/1M5sZqdYjNuXr9veDrehHub2cbnV90dBj/view?usp=sharing</t>
  </si>
  <si>
    <t>Sergio Hugo</t>
  </si>
  <si>
    <t>Salas</t>
  </si>
  <si>
    <t>UAM.C.108.01.21</t>
  </si>
  <si>
    <t>https://drive.google.com/file/d/1qeeLIcRCnOKPRG699Dk_dbV1a1qsXIoS/view?usp=sharing</t>
  </si>
  <si>
    <t>Thania Paulina</t>
  </si>
  <si>
    <t>Labastida</t>
  </si>
  <si>
    <t>Ortiz</t>
  </si>
  <si>
    <t>UAM.C.16.01.21</t>
  </si>
  <si>
    <t>https://drive.google.com/file/d/1u_ReDTr-Q4cX7Cu96wL7xiLVomuDUHJO/view?usp=sharing</t>
  </si>
  <si>
    <t>Apoyo para la implementación de estrategias administrativas para el seguimiento de proyectos de la Coordinación 
de Lenguas Extranjeras, desarrollo de indicadores sistemáticos para una evaluación de procesos 
administrativos de la Coordinación de Lenguas Extranjeras.</t>
  </si>
  <si>
    <t>UAM.C.110.01.21</t>
  </si>
  <si>
    <t>https://drive.google.com/file/d/1xSz_A7Gxke7ERImgq9Wk0P8PatOAwXRa/view?usp=sharing</t>
  </si>
  <si>
    <t>PRISCILLA PATRICIA</t>
  </si>
  <si>
    <t>GANDARA</t>
  </si>
  <si>
    <t>FERNANDEZ</t>
  </si>
  <si>
    <t>UAM.C.11.01.21</t>
  </si>
  <si>
    <t>https://drive.google.com/file/d/11HcfKUY6DYwaNDnqZJoeQAfUBEA6WedQ/view?usp=sharing</t>
  </si>
  <si>
    <t>BRINDAR APOYO PARA DISEÑAR ESTRATEGIAS DE NUTRICIÓN Y APOYO EN LA PROMOCIÓN DE LA SALUD PARA REDUCIR EL RIESGO DE DESARROLLAR DESÓRDENES ALIMENTICIOS</t>
  </si>
  <si>
    <t xml:space="preserve">SECRETARIA DE UNIDAD </t>
  </si>
  <si>
    <t>JAIRO DAVID</t>
  </si>
  <si>
    <t>ONTIVEROS</t>
  </si>
  <si>
    <t>UAM.C.06.01.21</t>
  </si>
  <si>
    <t>https://drive.google.com/file/d/1t9fpbgHT_sNRwxusbaY_lvHZFEmRJwmi/view?usp=sharing</t>
  </si>
  <si>
    <t>BRINDAR APOYO EN LA SECCIÓN DE AUDIOVISUAL EN LA GESTIÓN DE EVENTOS PROGRAMADOS DE LAS ÁREAS ACADÉMICAS Y ADMINISTRATIVAS DE LA TORRE III DE LA UNIDAD CUAJIMALPA</t>
  </si>
  <si>
    <t>GONZALO ANTONIO</t>
  </si>
  <si>
    <t>ARAMBURU</t>
  </si>
  <si>
    <t>UAM.C.10.01.21</t>
  </si>
  <si>
    <t>https://drive.google.com/file/d/1JjZ5fwD2IT4oOTXUtcxDPhH4fI4K1XzG/view?usp=sharing</t>
  </si>
  <si>
    <t>BRINDAR APOYO A LA SECRETARÍA DE UNIDAD EN LA GESTIÓN JURÍDICA DEL CONTRATO COLECTIVO DE TRABAJO</t>
  </si>
  <si>
    <t>MARIA DEL CARMEN</t>
  </si>
  <si>
    <t>ARCINIEGA</t>
  </si>
  <si>
    <t>UAM.C.08.01.21</t>
  </si>
  <si>
    <t>REALIZAR LAS ACTIVIDADES CONSISTENTES EN APOYAR EN LA IMPLEMENTACIÓN DE ESTRATEGIAS ADMINISTRATIVAS Y REVISIÓN DE PROCEDIMIENTOS DE PROYECTOS PATROCINADOS</t>
  </si>
  <si>
    <t>ADRIANA DE JESUS</t>
  </si>
  <si>
    <t xml:space="preserve">ZAPATA </t>
  </si>
  <si>
    <t xml:space="preserve">SANCHEZ </t>
  </si>
  <si>
    <t>UAM.C.09.01.21</t>
  </si>
  <si>
    <t>https://drive.google.com/file/d/1Z8i0XGKe3D7WuYooDiG-q2Ug1S_jI6NP/view?usp=sharing</t>
  </si>
  <si>
    <t>BRINDAR APOYO A LOS ALUMNOS DE LA UNIDAD CUAJIMALPA EN LA ENSEÑANZA, DIFUSIÓN Y DIVULGACIÓN DE LA SEXUALIDAD HUMANA</t>
  </si>
  <si>
    <t>ERICKA GABRIELA</t>
  </si>
  <si>
    <t>OROZCO</t>
  </si>
  <si>
    <t>SAUL</t>
  </si>
  <si>
    <t>UAM.C.28.01.21</t>
  </si>
  <si>
    <t>https://drive.google.com/file/d/19Mm82i-mzJP3mmucZ__t2M-vThIoSW-z/view?usp=sharing</t>
  </si>
  <si>
    <t>APOYO EN LA ATENCIÓN CLÍNICA INDIVIDUAL DE TANATOLOGÍA Y PSIQUIATRÍA A LA COMUNIDAD UNIVERSITARIA, ASÍ COMO LA IMPARTICIÓN DE TALLERES DE TANATOLOGÍA</t>
  </si>
  <si>
    <t>JOSE MANUEL</t>
  </si>
  <si>
    <t>UAM.C.29.01.21</t>
  </si>
  <si>
    <t>https://drive.google.com/file/d/1x0T4KC1dJo3CDKn4UJfNMis7lXPhnYIR/view?usp=sharing</t>
  </si>
  <si>
    <t>APOYO A LOS ALUMNOS DE LA UNIDAD CUAJIMALPA EN EL ÁREA DE PSIQUIATRÍA.</t>
  </si>
  <si>
    <t>GUADALUPE JAZMIN</t>
  </si>
  <si>
    <t>FLORES</t>
  </si>
  <si>
    <t>BOYSO</t>
  </si>
  <si>
    <t>UAM.C.44.01.21</t>
  </si>
  <si>
    <t>https://drive.google.com/file/d/1lhArsxonC3TL1Y588YpyV4tpTC8WXcf6/view?usp=sharing</t>
  </si>
  <si>
    <t xml:space="preserve">APOYO A LOS ALUMNOS DE LA UNIDAD EN EL MARCO DEL SISTEMA DE ACOMPAÑAMIENTO ESTUDIANTES. </t>
  </si>
  <si>
    <t>PRAXEDIS CRISTINA</t>
  </si>
  <si>
    <t>URIBE</t>
  </si>
  <si>
    <t>UAM.C.31.01.21</t>
  </si>
  <si>
    <t>https://drive.google.com/file/d/1ouTtg_ipZM5Dp-aUQvJ67yr1VROBVmJB/view?usp=sharing</t>
  </si>
  <si>
    <t>APOYO EN LAS ACTIVIDADES RELACIONADAS CON EL PROYECTO DE CAPACITACIÓN PARA EL PERSONAL DE LA UNIDAD, TANTO DE BASE COMO DE CONFIANZA, QUE CONSISTEN EN LA IMPLEMENTACIÓN DE PROGRAMAS DE INDUCCIÓN, INTEGRACIÓN, CAPACITACIÓN Y EVALUACIÓN DEL DESEMPEÑO</t>
  </si>
  <si>
    <t>DIANA</t>
  </si>
  <si>
    <t xml:space="preserve">MIRELES </t>
  </si>
  <si>
    <t>UAM.C.30.01.21</t>
  </si>
  <si>
    <t>https://drive.google.com/file/d/1I7XQlUOJgfVBH0ALWaGFnzJqtNETXbwy/view?usp=sharing</t>
  </si>
  <si>
    <t>BRINDA APOYO CON EL FILTRO SANITARIO PARA EL CONTROL DE ACCESO A LA UNIDAD CUAJIMALPA</t>
  </si>
  <si>
    <t>CLAUDIA ELENA</t>
  </si>
  <si>
    <t xml:space="preserve">GARDUÑO </t>
  </si>
  <si>
    <t>ARIAS</t>
  </si>
  <si>
    <t>UAM.C.12.01.21</t>
  </si>
  <si>
    <t>https://drive.google.com/file/d/1i2Z7ZK_uJdL2XrjBRcsJG8K2zdheaFuj/view?usp=sharing</t>
  </si>
  <si>
    <t>APOYO EN LA DIGITALIZACIÓN DE DOCUMENTOS DEL ÁREA, ASÍ COMO LA INTEGRACIÓN DE EXPEDIENTES DE LOS CONTRATOS SUSCRITOS POR LA UNIDAD CUAJIMALPA</t>
  </si>
  <si>
    <t>ANAISSA</t>
  </si>
  <si>
    <t xml:space="preserve">RAMON </t>
  </si>
  <si>
    <t>CHAPA</t>
  </si>
  <si>
    <t>UAM.C.16.03.21</t>
  </si>
  <si>
    <t>https://drive.google.com/file/d/1v4kpiIyKcZY4Q_b_syb1f3BIl5mlKgFu/view?usp=sharing</t>
  </si>
  <si>
    <t>APOYO A LOS ALUMNOS DE LA UNIDAD EN EL MARCO DEL SISTEMA DE ACOMPAÑAMIENTO ESTUDIANTIL</t>
  </si>
  <si>
    <t>FRANCISCO OLIMPICO</t>
  </si>
  <si>
    <t>MERCADO</t>
  </si>
  <si>
    <t>VALTIERRA</t>
  </si>
  <si>
    <t>UAM.C.46.01.21</t>
  </si>
  <si>
    <t>https://drive.google.com/file/d/1Jk0GjYZ9VmDbNqrE8-JYEhAPbghpfteu/view?usp=sharing</t>
  </si>
  <si>
    <t>APOYO EN LA IMPARTICIÓN DE FOTOGRAFÍA DURANTE EL TRIMESTRE 20-0</t>
  </si>
  <si>
    <t xml:space="preserve">Juan Carlos </t>
  </si>
  <si>
    <t xml:space="preserve">Ramírez </t>
  </si>
  <si>
    <t>UAM.C.47.01.21</t>
  </si>
  <si>
    <t>https://drive.google.com/file/d/1h2t69U_5JZw8z3tlp3RjW6hp4YUZoABs/view?usp=sharing</t>
  </si>
  <si>
    <t>DETERMINACION DE LAS ESTRATEGIAS ADMINISTRATIVAS PARA CUMPLIMIENTO DE LOS PROYECTOS DE ESTA COORDINACION DE RECURSOS HUMANOS2021, ENTRE ELLOS: ELABORACIÓN DE ESTADISTICAS E INDICADORES DE LAS PRESTACIONES SOCIALES Y ECONOMICAS OTORGADAS A LOS TRABAJADORESDE ESTA UNIDAD, APOYO EN DESIGNACIÓN DE BENEFICIARIOS, INFORMATIVAS DE PENSIONISSSTE Y FOVISSSTE, TAMBIEN EN RECOPILACION DE DATOS PERSONALES.</t>
  </si>
  <si>
    <t xml:space="preserve">COORD. DE RECURSOS HUMANOS </t>
  </si>
  <si>
    <t xml:space="preserve">ANA AIRAM </t>
  </si>
  <si>
    <t xml:space="preserve">CAMARENA </t>
  </si>
  <si>
    <t>VALIENTE</t>
  </si>
  <si>
    <t>UAM.C.22.01.21</t>
  </si>
  <si>
    <t>https://drive.google.com/file/d/16Tet3Be5yUn_bRLsGbXX2YSUlzymydKL/view?usp=sharing</t>
  </si>
  <si>
    <t>HONORARIOS</t>
  </si>
  <si>
    <t xml:space="preserve">COORD. DE SERVICIOS UNIVERSITARIOS </t>
  </si>
  <si>
    <t xml:space="preserve">JESÚS ADRIÁN </t>
  </si>
  <si>
    <t xml:space="preserve">SANTANA </t>
  </si>
  <si>
    <t>UAM.C.33.01.21</t>
  </si>
  <si>
    <t>https://drive.google.com/file/d/17cxN3N9jao_aGC0uVseQY4rziPaXRKh6/view?usp=sharing</t>
  </si>
  <si>
    <t>SERGIO</t>
  </si>
  <si>
    <t>MIRANDA</t>
  </si>
  <si>
    <t>JIMÉNEZ</t>
  </si>
  <si>
    <t>UAM.C.21.01.21</t>
  </si>
  <si>
    <t>https://drive.google.com/file/d/1jjlxF6ViRGeRnoF1hKLtWxfbO52EK2ky/view?usp=sharing</t>
  </si>
  <si>
    <t>LILIANA NAYELI</t>
  </si>
  <si>
    <t xml:space="preserve">VARGAS </t>
  </si>
  <si>
    <t>UAM.C.65.01.21</t>
  </si>
  <si>
    <t>https://drive.google.com/file/d/1CST2Gg-IB29RUHiAJyH0SnrFT1dbbR4Z/view?usp=sharing</t>
  </si>
  <si>
    <t>VICTOR HUGO</t>
  </si>
  <si>
    <t xml:space="preserve">BECERRA </t>
  </si>
  <si>
    <t>UAM.C.66.01.21</t>
  </si>
  <si>
    <t>https://drive.google.com/file/d/12_RlXU451t-pMle9CX27hcZizKQyBJAy/view?usp=sharing</t>
  </si>
  <si>
    <t xml:space="preserve">JOSE JUAN </t>
  </si>
  <si>
    <t xml:space="preserve">ESCAMILLA </t>
  </si>
  <si>
    <t xml:space="preserve">MORA </t>
  </si>
  <si>
    <t>UAM.C.67.01.21</t>
  </si>
  <si>
    <t>https://drive.google.com/file/d/1IFcMEX8jl0NBuo58gxSKJQOe9ysdkN3l/view?usp=sharing</t>
  </si>
  <si>
    <t>DIEGO ELIUD</t>
  </si>
  <si>
    <t xml:space="preserve">HERNÁNDEZ </t>
  </si>
  <si>
    <t>REYES</t>
  </si>
  <si>
    <t>UAM.C.68.01.21</t>
  </si>
  <si>
    <t>https://drive.google.com/file/d/1HyVhaA-lis1l_sReUl65XaPebSKKGG6G/view?usp=sharing</t>
  </si>
  <si>
    <t xml:space="preserve">MARIA TERESA GILDA </t>
  </si>
  <si>
    <t xml:space="preserve">BARROSO </t>
  </si>
  <si>
    <t>CEDEÑO</t>
  </si>
  <si>
    <t>UAM.C.69.01.21</t>
  </si>
  <si>
    <t>https://drive.google.com/file/d/10Wxc2D7XGSjc86EvGsFapifvwSRLnpju/view?usp=sharing</t>
  </si>
  <si>
    <t>UAM.C.36.02.21</t>
  </si>
  <si>
    <t>https://drive.google.com/file/d/12VnEfnxqDQbmAqUlVlr91fG-MPJ4Ly0s/view?usp=sharing</t>
  </si>
  <si>
    <t>UAM.C.28.02.21</t>
  </si>
  <si>
    <t>https://drive.google.com/file/d/1vR9YMadvvZg4gb6d0PHbUCR-IC_3q3sx/view?usp=sharing</t>
  </si>
  <si>
    <t>UAM.C.31.02.21</t>
  </si>
  <si>
    <t>https://drive.google.com/file/d/16xr9RUo0KG2UqCbqvJd94PhfH8B5nfIl/view?usp=sharing</t>
  </si>
  <si>
    <t>UAM.C.29.02.21</t>
  </si>
  <si>
    <t>https://drive.google.com/file/d/1bshYn4TOJJTxyh0SumNI0gIjeC2kBhVA/view?usp=sharing</t>
  </si>
  <si>
    <t>UAM.C.30.02.21</t>
  </si>
  <si>
    <t>https://drive.google.com/file/d/1JMKfc6HgHkb4S4ut5fTQ0tdROtJ-jo-o/view?usp=sharing</t>
  </si>
  <si>
    <t>Araceli</t>
  </si>
  <si>
    <t>Nandho</t>
  </si>
  <si>
    <t>UAM.C.19.01.21</t>
  </si>
  <si>
    <t>https://drive.google.com/file/d/11JUt7JjReFtvIL2d0nXco-0-3Dq0NNNq/view?usp=sharing</t>
  </si>
  <si>
    <t>Apoyo para desarrollar un análisis de las Unidades de Enseñanza-Aprendizaje con mayor índice de reprobación de la Unidad a nivel Licenciatura.</t>
  </si>
  <si>
    <t xml:space="preserve">COORD. DE SISTEMAS ESCOLARES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</si>
</sst>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44" fontId="3" fillId="0" borderId="0" applyFont="0" applyFill="0" applyBorder="0" applyAlignment="0" applyProtection="0"/>
    <xf numFmtId="44" fontId="3" fillId="3" borderId="0" applyFont="0" applyFill="0" applyBorder="0" applyAlignment="0" applyProtection="0"/>
    <xf numFmtId="0" fontId="5" fillId="0"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5" fillId="3" borderId="0" applyNumberForma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cellStyleXfs>
  <cellXfs count="20">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wrapText="1"/>
    </xf>
    <xf numFmtId="164" fontId="0" fillId="0" borderId="0" xfId="1" applyNumberFormat="1" applyFont="1" applyAlignment="1">
      <alignment horizontal="center" vertical="center" wrapText="1"/>
    </xf>
    <xf numFmtId="164" fontId="0" fillId="0" borderId="0" xfId="1" applyNumberFormat="1" applyFont="1" applyAlignment="1">
      <alignment vertical="center" wrapText="1"/>
    </xf>
    <xf numFmtId="14" fontId="0" fillId="0" borderId="0" xfId="0" applyNumberFormat="1" applyAlignment="1">
      <alignment vertical="center" wrapText="1"/>
    </xf>
    <xf numFmtId="0" fontId="5" fillId="5" borderId="1" xfId="3" applyFill="1" applyBorder="1" applyAlignment="1">
      <alignment horizontal="center" vertical="center"/>
    </xf>
    <xf numFmtId="0" fontId="0" fillId="0" borderId="0" xfId="0"/>
    <xf numFmtId="0" fontId="0" fillId="0" borderId="0" xfId="0"/>
    <xf numFmtId="0" fontId="0" fillId="3" borderId="0" xfId="0" applyFill="1" applyAlignment="1">
      <alignment vertical="center" wrapText="1"/>
    </xf>
    <xf numFmtId="164" fontId="0" fillId="3" borderId="0" xfId="2" applyNumberFormat="1" applyFont="1" applyAlignment="1">
      <alignment horizontal="center" vertical="center" wrapText="1"/>
    </xf>
    <xf numFmtId="164" fontId="0" fillId="3" borderId="0" xfId="2" applyNumberFormat="1" applyFont="1" applyAlignment="1">
      <alignment vertical="center" wrapText="1"/>
    </xf>
    <xf numFmtId="0" fontId="5" fillId="5" borderId="1" xfId="7"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4">
    <cellStyle name="Hipervínculo" xfId="3" builtinId="8"/>
    <cellStyle name="Hipervínculo 2" xfId="7" xr:uid="{00000000-0005-0000-0000-000033000000}"/>
    <cellStyle name="Millares 2" xfId="10" xr:uid="{00000000-0005-0000-0000-000037000000}"/>
    <cellStyle name="Moneda" xfId="1" builtinId="4"/>
    <cellStyle name="Moneda 2" xfId="2" xr:uid="{6E80DD1C-5D32-4B1A-8A7E-34EDCFE6C602}"/>
    <cellStyle name="Moneda 3" xfId="6" xr:uid="{00000000-0005-0000-0000-000034000000}"/>
    <cellStyle name="Normal" xfId="0" builtinId="0"/>
    <cellStyle name="Normal 2" xfId="5" xr:uid="{00000000-0005-0000-0000-000035000000}"/>
    <cellStyle name="Normal 3" xfId="8" xr:uid="{00000000-0005-0000-0000-000036000000}"/>
    <cellStyle name="Normal 4" xfId="9" xr:uid="{00000000-0005-0000-0000-000038000000}"/>
    <cellStyle name="Normal 5" xfId="11" xr:uid="{00000000-0005-0000-0000-000039000000}"/>
    <cellStyle name="Normal 6" xfId="4" xr:uid="{B5639C3B-BE16-4ADD-BDA1-B3F441207AB4}"/>
    <cellStyle name="Normal 7" xfId="12" xr:uid="{00000000-0005-0000-0000-00003A000000}"/>
    <cellStyle name="Normal 8" xfId="13"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am.mx/institucional/procedimientos/procedimientos-enproceso/repla/(FIRMADO)MPI-SG-01.pdf" TargetMode="External"/><Relationship Id="rId13" Type="http://schemas.openxmlformats.org/officeDocument/2006/relationships/hyperlink" Target="https://www.uam.mx/institucional/procedimientos/procedimientos-enproceso/repla/(FIRMADO)MPI-SG-01.pdf" TargetMode="External"/><Relationship Id="rId3" Type="http://schemas.openxmlformats.org/officeDocument/2006/relationships/hyperlink" Target="https://www.uam.mx/institucional/procedimientos/procedimientos-enproceso/repla/(FIRMADO)MPI-SG-01.pdf" TargetMode="External"/><Relationship Id="rId7" Type="http://schemas.openxmlformats.org/officeDocument/2006/relationships/hyperlink" Target="https://www.uam.mx/institucional/procedimientos/procedimientos-enproceso/repla/(FIRMADO)MPI-SG-01.pdf" TargetMode="External"/><Relationship Id="rId12" Type="http://schemas.openxmlformats.org/officeDocument/2006/relationships/hyperlink" Target="https://www.uam.mx/institucional/procedimientos/procedimientos-enproceso/repla/(FIRMADO)MPI-SG-01.pdf" TargetMode="External"/><Relationship Id="rId2" Type="http://schemas.openxmlformats.org/officeDocument/2006/relationships/hyperlink" Target="https://www.uam.mx/institucional/procedimientos/procedimientos-enproceso/repla/(FIRMADO)MPI-SG-01.pdf" TargetMode="External"/><Relationship Id="rId1" Type="http://schemas.openxmlformats.org/officeDocument/2006/relationships/hyperlink" Target="oficios%20de%20terminacion%20anticipada%20de%20contrato.pdf" TargetMode="External"/><Relationship Id="rId6" Type="http://schemas.openxmlformats.org/officeDocument/2006/relationships/hyperlink" Target="https://www.uam.mx/institucional/procedimientos/procedimientos-enproceso/repla/(FIRMADO)MPI-SG-01.pdf" TargetMode="External"/><Relationship Id="rId11" Type="http://schemas.openxmlformats.org/officeDocument/2006/relationships/hyperlink" Target="https://www.uam.mx/institucional/procedimientos/procedimientos-enproceso/repla/(FIRMADO)MPI-SG-01.pdf" TargetMode="External"/><Relationship Id="rId5" Type="http://schemas.openxmlformats.org/officeDocument/2006/relationships/hyperlink" Target="https://www.uam.mx/institucional/procedimientos/procedimientos-enproceso/repla/(FIRMADO)MPI-SG-01.pdf" TargetMode="External"/><Relationship Id="rId15" Type="http://schemas.openxmlformats.org/officeDocument/2006/relationships/printerSettings" Target="../printerSettings/printerSettings1.bin"/><Relationship Id="rId10" Type="http://schemas.openxmlformats.org/officeDocument/2006/relationships/hyperlink" Target="https://www.uam.mx/institucional/procedimientos/procedimientos-enproceso/repla/(FIRMADO)MPI-SG-01.pdf" TargetMode="External"/><Relationship Id="rId4" Type="http://schemas.openxmlformats.org/officeDocument/2006/relationships/hyperlink" Target="https://www.uam.mx/institucional/procedimientos/procedimientos-enproceso/repla/(FIRMADO)MPI-SG-01.pdf" TargetMode="External"/><Relationship Id="rId9" Type="http://schemas.openxmlformats.org/officeDocument/2006/relationships/hyperlink" Target="https://www.uam.mx/institucional/procedimientos/procedimientos-enproceso/repla/(FIRMADO)MPI-SG-01.pdf" TargetMode="External"/><Relationship Id="rId14" Type="http://schemas.openxmlformats.org/officeDocument/2006/relationships/hyperlink" Target="https://www.uam.mx/institucional/procedimientos/procedimientos-enproceso/repla/(FIRMADO)MPI-SG-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3"/>
  <sheetViews>
    <sheetView tabSelected="1" topLeftCell="H143" workbookViewId="0">
      <selection activeCell="O157" sqref="O1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22.7109375"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7" t="s">
        <v>36</v>
      </c>
      <c r="B6" s="18"/>
      <c r="C6" s="18"/>
      <c r="D6" s="18"/>
      <c r="E6" s="18"/>
      <c r="F6" s="18"/>
      <c r="G6" s="18"/>
      <c r="H6" s="18"/>
      <c r="I6" s="18"/>
      <c r="J6" s="18"/>
      <c r="K6" s="18"/>
      <c r="L6" s="18"/>
      <c r="M6" s="18"/>
      <c r="N6" s="18"/>
      <c r="O6" s="18"/>
      <c r="P6" s="18"/>
      <c r="Q6" s="18"/>
      <c r="R6" s="18"/>
      <c r="S6" s="18"/>
      <c r="T6" s="18"/>
      <c r="U6" s="1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28.5" customHeight="1" x14ac:dyDescent="0.25">
      <c r="A8" s="3">
        <v>2021</v>
      </c>
      <c r="B8" s="4">
        <v>44197</v>
      </c>
      <c r="C8" s="4">
        <v>44286</v>
      </c>
      <c r="D8" s="3" t="s">
        <v>58</v>
      </c>
      <c r="E8" s="5">
        <v>33129003</v>
      </c>
      <c r="F8" s="3" t="s">
        <v>60</v>
      </c>
      <c r="G8" s="3" t="s">
        <v>61</v>
      </c>
      <c r="H8" s="3" t="s">
        <v>62</v>
      </c>
      <c r="I8" s="3" t="s">
        <v>63</v>
      </c>
      <c r="J8" s="3" t="s">
        <v>962</v>
      </c>
      <c r="K8" s="9">
        <v>44214</v>
      </c>
      <c r="L8" s="9">
        <v>44393</v>
      </c>
      <c r="M8" s="6" t="s">
        <v>64</v>
      </c>
      <c r="N8" s="7">
        <v>58405.59</v>
      </c>
      <c r="O8" s="8">
        <v>48000</v>
      </c>
      <c r="P8" s="3" t="s">
        <v>136</v>
      </c>
      <c r="Q8" s="10" t="s">
        <v>764</v>
      </c>
      <c r="R8" s="3" t="s">
        <v>65</v>
      </c>
      <c r="S8" s="9">
        <v>44316</v>
      </c>
      <c r="T8" s="4">
        <v>44286</v>
      </c>
    </row>
    <row r="9" spans="1:21" ht="28.5" customHeight="1" x14ac:dyDescent="0.25">
      <c r="A9" s="3">
        <v>2021</v>
      </c>
      <c r="B9" s="4">
        <v>44197</v>
      </c>
      <c r="C9" s="4">
        <v>44286</v>
      </c>
      <c r="D9" s="3" t="s">
        <v>58</v>
      </c>
      <c r="E9" s="5">
        <v>33123003</v>
      </c>
      <c r="F9" s="3" t="s">
        <v>66</v>
      </c>
      <c r="G9" s="3" t="s">
        <v>67</v>
      </c>
      <c r="H9" s="3" t="s">
        <v>67</v>
      </c>
      <c r="I9" s="3" t="s">
        <v>68</v>
      </c>
      <c r="J9" s="3" t="s">
        <v>963</v>
      </c>
      <c r="K9" s="9">
        <v>44214</v>
      </c>
      <c r="L9" s="9">
        <v>44393</v>
      </c>
      <c r="M9" s="6" t="s">
        <v>69</v>
      </c>
      <c r="N9" s="7">
        <v>65706.289999999994</v>
      </c>
      <c r="O9" s="8">
        <v>54000</v>
      </c>
      <c r="P9" s="3" t="s">
        <v>136</v>
      </c>
      <c r="Q9" s="10" t="s">
        <v>764</v>
      </c>
      <c r="R9" s="3" t="s">
        <v>70</v>
      </c>
      <c r="S9" s="9">
        <v>44316</v>
      </c>
      <c r="T9" s="4">
        <v>44286</v>
      </c>
    </row>
    <row r="10" spans="1:21" ht="28.5" customHeight="1" x14ac:dyDescent="0.25">
      <c r="A10" s="3">
        <v>2021</v>
      </c>
      <c r="B10" s="4">
        <v>44197</v>
      </c>
      <c r="C10" s="4">
        <v>44286</v>
      </c>
      <c r="D10" s="3" t="s">
        <v>58</v>
      </c>
      <c r="E10" s="5">
        <v>33101089</v>
      </c>
      <c r="F10" s="3" t="s">
        <v>71</v>
      </c>
      <c r="G10" s="3" t="s">
        <v>72</v>
      </c>
      <c r="H10" s="3" t="s">
        <v>73</v>
      </c>
      <c r="I10" s="3" t="s">
        <v>74</v>
      </c>
      <c r="J10" s="3" t="s">
        <v>1074</v>
      </c>
      <c r="K10" s="9">
        <v>44214</v>
      </c>
      <c r="L10" s="9">
        <v>44393</v>
      </c>
      <c r="M10" s="6" t="s">
        <v>75</v>
      </c>
      <c r="N10" s="7">
        <v>30000</v>
      </c>
      <c r="O10" s="8">
        <v>24655.17</v>
      </c>
      <c r="P10" s="3" t="s">
        <v>136</v>
      </c>
      <c r="Q10" s="10" t="s">
        <v>764</v>
      </c>
      <c r="R10" s="3" t="s">
        <v>76</v>
      </c>
      <c r="S10" s="9">
        <v>44316</v>
      </c>
      <c r="T10" s="4">
        <v>44286</v>
      </c>
    </row>
    <row r="11" spans="1:21" ht="28.5" customHeight="1" x14ac:dyDescent="0.25">
      <c r="A11" s="3">
        <v>2021</v>
      </c>
      <c r="B11" s="4">
        <v>44197</v>
      </c>
      <c r="C11" s="4">
        <v>44286</v>
      </c>
      <c r="D11" s="3" t="s">
        <v>58</v>
      </c>
      <c r="E11" s="5">
        <v>33101089</v>
      </c>
      <c r="F11" s="3" t="s">
        <v>77</v>
      </c>
      <c r="G11" s="3" t="s">
        <v>78</v>
      </c>
      <c r="H11" s="3" t="s">
        <v>79</v>
      </c>
      <c r="I11" s="3" t="s">
        <v>80</v>
      </c>
      <c r="J11" s="3" t="s">
        <v>1075</v>
      </c>
      <c r="K11" s="9">
        <v>44214</v>
      </c>
      <c r="L11" s="9">
        <v>44393</v>
      </c>
      <c r="M11" s="6" t="s">
        <v>81</v>
      </c>
      <c r="N11" s="7">
        <v>91636.32</v>
      </c>
      <c r="O11" s="8">
        <v>75310.31</v>
      </c>
      <c r="P11" s="3" t="s">
        <v>136</v>
      </c>
      <c r="Q11" s="10" t="s">
        <v>764</v>
      </c>
      <c r="R11" s="3" t="s">
        <v>76</v>
      </c>
      <c r="S11" s="9">
        <v>44316</v>
      </c>
      <c r="T11" s="4">
        <v>44286</v>
      </c>
    </row>
    <row r="12" spans="1:21" ht="28.5" customHeight="1" x14ac:dyDescent="0.25">
      <c r="A12" s="3">
        <v>2021</v>
      </c>
      <c r="B12" s="4">
        <v>44197</v>
      </c>
      <c r="C12" s="4">
        <v>44286</v>
      </c>
      <c r="D12" s="3" t="s">
        <v>58</v>
      </c>
      <c r="E12" s="5">
        <v>33101089</v>
      </c>
      <c r="F12" s="3" t="s">
        <v>82</v>
      </c>
      <c r="G12" s="3" t="s">
        <v>83</v>
      </c>
      <c r="H12" s="3" t="s">
        <v>84</v>
      </c>
      <c r="I12" s="3" t="s">
        <v>85</v>
      </c>
      <c r="J12" s="3" t="s">
        <v>953</v>
      </c>
      <c r="K12" s="9">
        <v>44214</v>
      </c>
      <c r="L12" s="9">
        <v>44393</v>
      </c>
      <c r="M12" s="6" t="s">
        <v>86</v>
      </c>
      <c r="N12" s="7">
        <v>39000</v>
      </c>
      <c r="O12" s="8">
        <v>32051.72</v>
      </c>
      <c r="P12" s="3" t="s">
        <v>136</v>
      </c>
      <c r="Q12" s="10" t="s">
        <v>764</v>
      </c>
      <c r="R12" s="3" t="s">
        <v>76</v>
      </c>
      <c r="S12" s="9">
        <v>44316</v>
      </c>
      <c r="T12" s="4">
        <v>44286</v>
      </c>
    </row>
    <row r="13" spans="1:21" ht="28.5" customHeight="1" x14ac:dyDescent="0.25">
      <c r="A13" s="3">
        <v>2021</v>
      </c>
      <c r="B13" s="4">
        <v>44197</v>
      </c>
      <c r="C13" s="4">
        <v>44286</v>
      </c>
      <c r="D13" s="3" t="s">
        <v>58</v>
      </c>
      <c r="E13" s="5">
        <v>3310101</v>
      </c>
      <c r="F13" s="3" t="s">
        <v>87</v>
      </c>
      <c r="G13" s="3" t="s">
        <v>88</v>
      </c>
      <c r="H13" s="3" t="s">
        <v>89</v>
      </c>
      <c r="I13" s="3"/>
      <c r="J13" s="3"/>
      <c r="K13" s="9">
        <v>44214</v>
      </c>
      <c r="L13" s="9">
        <v>44249</v>
      </c>
      <c r="M13" s="6" t="s">
        <v>90</v>
      </c>
      <c r="N13" s="7">
        <v>6083.92</v>
      </c>
      <c r="O13" s="8">
        <v>5000</v>
      </c>
      <c r="P13" s="3" t="s">
        <v>136</v>
      </c>
      <c r="Q13" s="10" t="s">
        <v>764</v>
      </c>
      <c r="R13" s="3" t="s">
        <v>91</v>
      </c>
      <c r="S13" s="9">
        <v>44316</v>
      </c>
      <c r="T13" s="4">
        <v>44286</v>
      </c>
      <c r="U13" t="s">
        <v>137</v>
      </c>
    </row>
    <row r="14" spans="1:21" ht="28.5" customHeight="1" x14ac:dyDescent="0.25">
      <c r="A14" s="3">
        <v>2021</v>
      </c>
      <c r="B14" s="4">
        <v>44197</v>
      </c>
      <c r="C14" s="4">
        <v>44286</v>
      </c>
      <c r="D14" s="3" t="s">
        <v>58</v>
      </c>
      <c r="E14" s="5">
        <v>3310101</v>
      </c>
      <c r="F14" s="3" t="s">
        <v>92</v>
      </c>
      <c r="G14" s="3" t="s">
        <v>93</v>
      </c>
      <c r="H14" s="3" t="s">
        <v>94</v>
      </c>
      <c r="I14" s="3"/>
      <c r="J14" s="3"/>
      <c r="K14" s="9">
        <v>44218</v>
      </c>
      <c r="L14" s="9">
        <v>44253</v>
      </c>
      <c r="M14" s="6" t="s">
        <v>90</v>
      </c>
      <c r="N14" s="7">
        <v>6083.92</v>
      </c>
      <c r="O14" s="8">
        <v>5000</v>
      </c>
      <c r="P14" s="3" t="s">
        <v>136</v>
      </c>
      <c r="Q14" s="10" t="s">
        <v>764</v>
      </c>
      <c r="R14" s="3" t="s">
        <v>91</v>
      </c>
      <c r="S14" s="9">
        <v>44316</v>
      </c>
      <c r="T14" s="4">
        <v>44286</v>
      </c>
      <c r="U14" t="s">
        <v>137</v>
      </c>
    </row>
    <row r="15" spans="1:21" ht="28.5" customHeight="1" x14ac:dyDescent="0.25">
      <c r="A15" s="3">
        <v>2021</v>
      </c>
      <c r="B15" s="4">
        <v>44197</v>
      </c>
      <c r="C15" s="4">
        <v>44286</v>
      </c>
      <c r="D15" s="3" t="s">
        <v>58</v>
      </c>
      <c r="E15" s="5">
        <v>3310101</v>
      </c>
      <c r="F15" s="3" t="s">
        <v>87</v>
      </c>
      <c r="G15" s="3" t="s">
        <v>88</v>
      </c>
      <c r="H15" s="3" t="s">
        <v>89</v>
      </c>
      <c r="I15" s="3"/>
      <c r="J15" s="3"/>
      <c r="K15" s="9">
        <v>44228</v>
      </c>
      <c r="L15" s="9">
        <v>44242</v>
      </c>
      <c r="M15" s="6" t="s">
        <v>90</v>
      </c>
      <c r="N15" s="7">
        <v>6083.92</v>
      </c>
      <c r="O15" s="8">
        <v>5000</v>
      </c>
      <c r="P15" s="3" t="s">
        <v>136</v>
      </c>
      <c r="Q15" s="10" t="s">
        <v>764</v>
      </c>
      <c r="R15" s="3" t="s">
        <v>95</v>
      </c>
      <c r="S15" s="9">
        <v>44316</v>
      </c>
      <c r="T15" s="4">
        <v>44286</v>
      </c>
      <c r="U15" t="s">
        <v>137</v>
      </c>
    </row>
    <row r="16" spans="1:21" ht="28.5" customHeight="1" x14ac:dyDescent="0.25">
      <c r="A16" s="3">
        <v>2021</v>
      </c>
      <c r="B16" s="4">
        <v>44197</v>
      </c>
      <c r="C16" s="4">
        <v>44286</v>
      </c>
      <c r="D16" s="3" t="s">
        <v>58</v>
      </c>
      <c r="E16" s="5">
        <v>3310101</v>
      </c>
      <c r="F16" s="3" t="s">
        <v>96</v>
      </c>
      <c r="G16" s="3" t="s">
        <v>97</v>
      </c>
      <c r="H16" s="3" t="s">
        <v>98</v>
      </c>
      <c r="I16" s="3"/>
      <c r="J16" s="3"/>
      <c r="K16" s="9">
        <v>44228</v>
      </c>
      <c r="L16" s="9">
        <v>44255</v>
      </c>
      <c r="M16" s="6" t="s">
        <v>90</v>
      </c>
      <c r="N16" s="7">
        <v>30419.58</v>
      </c>
      <c r="O16" s="8">
        <v>25000.01</v>
      </c>
      <c r="P16" s="3" t="s">
        <v>136</v>
      </c>
      <c r="Q16" s="10" t="s">
        <v>764</v>
      </c>
      <c r="R16" s="3" t="s">
        <v>95</v>
      </c>
      <c r="S16" s="9">
        <v>44316</v>
      </c>
      <c r="T16" s="4">
        <v>44286</v>
      </c>
      <c r="U16" t="s">
        <v>137</v>
      </c>
    </row>
    <row r="17" spans="1:21" ht="28.5" customHeight="1" x14ac:dyDescent="0.25">
      <c r="A17" s="3">
        <v>2021</v>
      </c>
      <c r="B17" s="4">
        <v>44197</v>
      </c>
      <c r="C17" s="4">
        <v>44286</v>
      </c>
      <c r="D17" s="3" t="s">
        <v>58</v>
      </c>
      <c r="E17" s="5">
        <v>3310104</v>
      </c>
      <c r="F17" s="3" t="s">
        <v>99</v>
      </c>
      <c r="G17" s="3" t="s">
        <v>100</v>
      </c>
      <c r="H17" s="3" t="s">
        <v>101</v>
      </c>
      <c r="I17" s="3"/>
      <c r="J17" s="3"/>
      <c r="K17" s="9">
        <v>44197</v>
      </c>
      <c r="L17" s="9">
        <v>44286</v>
      </c>
      <c r="M17" s="6" t="s">
        <v>102</v>
      </c>
      <c r="N17" s="7">
        <v>3000</v>
      </c>
      <c r="O17" s="8">
        <v>3000</v>
      </c>
      <c r="P17" s="3" t="s">
        <v>136</v>
      </c>
      <c r="Q17" s="10" t="s">
        <v>764</v>
      </c>
      <c r="R17" s="3" t="s">
        <v>103</v>
      </c>
      <c r="S17" s="9">
        <v>44316</v>
      </c>
      <c r="T17" s="4">
        <v>44286</v>
      </c>
      <c r="U17" t="s">
        <v>137</v>
      </c>
    </row>
    <row r="18" spans="1:21" ht="28.5" customHeight="1" x14ac:dyDescent="0.25">
      <c r="A18" s="3">
        <v>2021</v>
      </c>
      <c r="B18" s="4">
        <v>44197</v>
      </c>
      <c r="C18" s="4">
        <v>44286</v>
      </c>
      <c r="D18" s="3" t="s">
        <v>58</v>
      </c>
      <c r="E18" s="5">
        <v>3310104</v>
      </c>
      <c r="F18" s="3" t="s">
        <v>104</v>
      </c>
      <c r="G18" s="3" t="s">
        <v>105</v>
      </c>
      <c r="H18" s="3" t="s">
        <v>106</v>
      </c>
      <c r="I18" s="3"/>
      <c r="J18" s="3"/>
      <c r="K18" s="9">
        <v>44197</v>
      </c>
      <c r="L18" s="9">
        <v>44286</v>
      </c>
      <c r="M18" s="6" t="s">
        <v>107</v>
      </c>
      <c r="N18" s="7">
        <v>2500</v>
      </c>
      <c r="O18" s="8">
        <v>2500</v>
      </c>
      <c r="P18" s="3" t="s">
        <v>136</v>
      </c>
      <c r="Q18" s="10" t="s">
        <v>764</v>
      </c>
      <c r="R18" s="3" t="s">
        <v>103</v>
      </c>
      <c r="S18" s="9">
        <v>44316</v>
      </c>
      <c r="T18" s="4">
        <v>44286</v>
      </c>
      <c r="U18" t="s">
        <v>137</v>
      </c>
    </row>
    <row r="19" spans="1:21" ht="28.5" customHeight="1" x14ac:dyDescent="0.25">
      <c r="A19" s="3">
        <v>2021</v>
      </c>
      <c r="B19" s="4">
        <v>44197</v>
      </c>
      <c r="C19" s="4">
        <v>44286</v>
      </c>
      <c r="D19" s="3" t="s">
        <v>58</v>
      </c>
      <c r="E19" s="5">
        <v>3310104</v>
      </c>
      <c r="F19" s="3" t="s">
        <v>108</v>
      </c>
      <c r="G19" s="3" t="s">
        <v>109</v>
      </c>
      <c r="H19" s="3" t="s">
        <v>110</v>
      </c>
      <c r="I19" s="3"/>
      <c r="J19" s="3"/>
      <c r="K19" s="9">
        <v>44197</v>
      </c>
      <c r="L19" s="9">
        <v>44286</v>
      </c>
      <c r="M19" s="6" t="s">
        <v>111</v>
      </c>
      <c r="N19" s="7">
        <v>3000</v>
      </c>
      <c r="O19" s="8">
        <v>3000</v>
      </c>
      <c r="P19" s="3" t="s">
        <v>136</v>
      </c>
      <c r="Q19" s="10" t="s">
        <v>764</v>
      </c>
      <c r="R19" s="3" t="s">
        <v>103</v>
      </c>
      <c r="S19" s="9">
        <v>44316</v>
      </c>
      <c r="T19" s="4">
        <v>44286</v>
      </c>
      <c r="U19" t="s">
        <v>137</v>
      </c>
    </row>
    <row r="20" spans="1:21" ht="28.5" customHeight="1" x14ac:dyDescent="0.25">
      <c r="A20" s="3">
        <v>2021</v>
      </c>
      <c r="B20" s="4">
        <v>44197</v>
      </c>
      <c r="C20" s="4">
        <v>44286</v>
      </c>
      <c r="D20" s="3" t="s">
        <v>58</v>
      </c>
      <c r="E20" s="5">
        <v>3310104</v>
      </c>
      <c r="F20" s="3" t="s">
        <v>112</v>
      </c>
      <c r="G20" s="3" t="s">
        <v>113</v>
      </c>
      <c r="H20" s="3" t="s">
        <v>114</v>
      </c>
      <c r="I20" s="3"/>
      <c r="J20" s="3"/>
      <c r="K20" s="9">
        <v>44197</v>
      </c>
      <c r="L20" s="9">
        <v>44286</v>
      </c>
      <c r="M20" s="6" t="s">
        <v>115</v>
      </c>
      <c r="N20" s="7">
        <v>3000</v>
      </c>
      <c r="O20" s="8">
        <v>3000</v>
      </c>
      <c r="P20" s="3" t="s">
        <v>136</v>
      </c>
      <c r="Q20" s="10" t="s">
        <v>764</v>
      </c>
      <c r="R20" s="3" t="s">
        <v>103</v>
      </c>
      <c r="S20" s="9">
        <v>44316</v>
      </c>
      <c r="T20" s="4">
        <v>44286</v>
      </c>
      <c r="U20" t="s">
        <v>137</v>
      </c>
    </row>
    <row r="21" spans="1:21" ht="28.5" customHeight="1" x14ac:dyDescent="0.25">
      <c r="A21" s="3">
        <v>2021</v>
      </c>
      <c r="B21" s="4">
        <v>44197</v>
      </c>
      <c r="C21" s="4">
        <v>44286</v>
      </c>
      <c r="D21" s="3" t="s">
        <v>58</v>
      </c>
      <c r="E21" s="5">
        <v>3310104</v>
      </c>
      <c r="F21" s="3" t="s">
        <v>116</v>
      </c>
      <c r="G21" s="3" t="s">
        <v>117</v>
      </c>
      <c r="H21" s="3" t="s">
        <v>118</v>
      </c>
      <c r="I21" s="3"/>
      <c r="J21" s="3"/>
      <c r="K21" s="9">
        <v>44197</v>
      </c>
      <c r="L21" s="9">
        <v>44286</v>
      </c>
      <c r="M21" s="6" t="s">
        <v>119</v>
      </c>
      <c r="N21" s="7">
        <v>2500</v>
      </c>
      <c r="O21" s="8">
        <v>2500</v>
      </c>
      <c r="P21" s="3" t="s">
        <v>136</v>
      </c>
      <c r="Q21" s="10" t="s">
        <v>764</v>
      </c>
      <c r="R21" s="3" t="s">
        <v>103</v>
      </c>
      <c r="S21" s="9">
        <v>44316</v>
      </c>
      <c r="T21" s="4">
        <v>44286</v>
      </c>
      <c r="U21" t="s">
        <v>137</v>
      </c>
    </row>
    <row r="22" spans="1:21" ht="28.5" customHeight="1" x14ac:dyDescent="0.25">
      <c r="A22" s="3">
        <v>2021</v>
      </c>
      <c r="B22" s="4">
        <v>44197</v>
      </c>
      <c r="C22" s="4">
        <v>44286</v>
      </c>
      <c r="D22" s="3" t="s">
        <v>58</v>
      </c>
      <c r="E22" s="5">
        <v>3310104</v>
      </c>
      <c r="F22" s="3" t="s">
        <v>120</v>
      </c>
      <c r="G22" s="3" t="s">
        <v>121</v>
      </c>
      <c r="H22" s="3" t="s">
        <v>122</v>
      </c>
      <c r="I22" s="3"/>
      <c r="J22" s="3"/>
      <c r="K22" s="9">
        <v>44197</v>
      </c>
      <c r="L22" s="9">
        <v>44286</v>
      </c>
      <c r="M22" s="6" t="s">
        <v>123</v>
      </c>
      <c r="N22" s="7">
        <v>3000</v>
      </c>
      <c r="O22" s="8">
        <v>3000</v>
      </c>
      <c r="P22" s="3" t="s">
        <v>136</v>
      </c>
      <c r="Q22" s="10" t="s">
        <v>764</v>
      </c>
      <c r="R22" s="3" t="s">
        <v>103</v>
      </c>
      <c r="S22" s="9">
        <v>44316</v>
      </c>
      <c r="T22" s="4">
        <v>44286</v>
      </c>
      <c r="U22" t="s">
        <v>137</v>
      </c>
    </row>
    <row r="23" spans="1:21" ht="28.5" customHeight="1" x14ac:dyDescent="0.25">
      <c r="A23" s="3">
        <v>2021</v>
      </c>
      <c r="B23" s="4">
        <v>44197</v>
      </c>
      <c r="C23" s="4">
        <v>44286</v>
      </c>
      <c r="D23" s="3" t="s">
        <v>58</v>
      </c>
      <c r="E23" s="5">
        <v>3310104</v>
      </c>
      <c r="F23" s="3" t="s">
        <v>124</v>
      </c>
      <c r="G23" s="3" t="s">
        <v>125</v>
      </c>
      <c r="H23" s="3" t="s">
        <v>126</v>
      </c>
      <c r="I23" s="3"/>
      <c r="J23" s="3"/>
      <c r="K23" s="9">
        <v>44197</v>
      </c>
      <c r="L23" s="9">
        <v>44286</v>
      </c>
      <c r="M23" s="6" t="s">
        <v>127</v>
      </c>
      <c r="N23" s="7">
        <v>3000</v>
      </c>
      <c r="O23" s="8">
        <v>3000</v>
      </c>
      <c r="P23" s="3" t="s">
        <v>136</v>
      </c>
      <c r="Q23" s="10" t="s">
        <v>764</v>
      </c>
      <c r="R23" s="3" t="s">
        <v>103</v>
      </c>
      <c r="S23" s="9">
        <v>44316</v>
      </c>
      <c r="T23" s="4">
        <v>44286</v>
      </c>
      <c r="U23" t="s">
        <v>137</v>
      </c>
    </row>
    <row r="24" spans="1:21" ht="28.5" customHeight="1" x14ac:dyDescent="0.25">
      <c r="A24" s="3">
        <v>2021</v>
      </c>
      <c r="B24" s="4">
        <v>44197</v>
      </c>
      <c r="C24" s="4">
        <v>44286</v>
      </c>
      <c r="D24" s="3" t="s">
        <v>58</v>
      </c>
      <c r="E24" s="5">
        <v>3310104</v>
      </c>
      <c r="F24" s="3" t="s">
        <v>128</v>
      </c>
      <c r="G24" s="3" t="s">
        <v>129</v>
      </c>
      <c r="H24" s="3" t="s">
        <v>130</v>
      </c>
      <c r="I24" s="3"/>
      <c r="J24" s="3"/>
      <c r="K24" s="9">
        <v>44197</v>
      </c>
      <c r="L24" s="9">
        <v>44286</v>
      </c>
      <c r="M24" s="6" t="s">
        <v>131</v>
      </c>
      <c r="N24" s="7">
        <v>3000</v>
      </c>
      <c r="O24" s="8">
        <v>3000</v>
      </c>
      <c r="P24" s="3" t="s">
        <v>136</v>
      </c>
      <c r="Q24" s="10" t="s">
        <v>764</v>
      </c>
      <c r="R24" s="3" t="s">
        <v>103</v>
      </c>
      <c r="S24" s="9">
        <v>44316</v>
      </c>
      <c r="T24" s="4">
        <v>44286</v>
      </c>
      <c r="U24" t="s">
        <v>137</v>
      </c>
    </row>
    <row r="25" spans="1:21" ht="28.5" customHeight="1" x14ac:dyDescent="0.25">
      <c r="A25" s="3">
        <v>2021</v>
      </c>
      <c r="B25" s="4">
        <v>44197</v>
      </c>
      <c r="C25" s="4">
        <v>44286</v>
      </c>
      <c r="D25" s="3" t="s">
        <v>58</v>
      </c>
      <c r="E25" s="5">
        <v>3310104</v>
      </c>
      <c r="F25" s="3" t="s">
        <v>132</v>
      </c>
      <c r="G25" s="3" t="s">
        <v>133</v>
      </c>
      <c r="H25" s="3" t="s">
        <v>134</v>
      </c>
      <c r="I25" s="3"/>
      <c r="J25" s="3"/>
      <c r="K25" s="9">
        <v>44197</v>
      </c>
      <c r="L25" s="9">
        <v>44286</v>
      </c>
      <c r="M25" s="6" t="s">
        <v>135</v>
      </c>
      <c r="N25" s="7">
        <v>2500</v>
      </c>
      <c r="O25" s="8">
        <v>2500</v>
      </c>
      <c r="P25" s="3" t="s">
        <v>136</v>
      </c>
      <c r="Q25" s="10" t="s">
        <v>764</v>
      </c>
      <c r="R25" s="3" t="s">
        <v>103</v>
      </c>
      <c r="S25" s="9">
        <v>44316</v>
      </c>
      <c r="T25" s="4">
        <v>44286</v>
      </c>
      <c r="U25" t="s">
        <v>137</v>
      </c>
    </row>
    <row r="26" spans="1:21" ht="28.5" customHeight="1" x14ac:dyDescent="0.25">
      <c r="A26" s="3">
        <v>2021</v>
      </c>
      <c r="B26" s="4">
        <v>44197</v>
      </c>
      <c r="C26" s="4">
        <v>44276</v>
      </c>
      <c r="D26" s="3" t="s">
        <v>58</v>
      </c>
      <c r="E26" s="5">
        <v>3310101</v>
      </c>
      <c r="F26" s="3" t="s">
        <v>138</v>
      </c>
      <c r="G26" s="3" t="s">
        <v>139</v>
      </c>
      <c r="H26" s="3" t="s">
        <v>118</v>
      </c>
      <c r="I26" s="3" t="s">
        <v>140</v>
      </c>
      <c r="J26" s="3" t="s">
        <v>1086</v>
      </c>
      <c r="K26" s="9">
        <v>44200</v>
      </c>
      <c r="L26" s="9">
        <v>44362</v>
      </c>
      <c r="M26" s="6" t="s">
        <v>141</v>
      </c>
      <c r="N26" s="7">
        <v>30000</v>
      </c>
      <c r="O26" s="8">
        <v>243241.77</v>
      </c>
      <c r="P26" s="3" t="s">
        <v>136</v>
      </c>
      <c r="Q26" s="10" t="s">
        <v>764</v>
      </c>
      <c r="R26" s="3" t="s">
        <v>142</v>
      </c>
      <c r="S26" s="9">
        <v>44316</v>
      </c>
      <c r="T26" s="4">
        <v>44286</v>
      </c>
    </row>
    <row r="27" spans="1:21" ht="28.5" customHeight="1" x14ac:dyDescent="0.25">
      <c r="A27" s="3">
        <v>2021</v>
      </c>
      <c r="B27" s="4">
        <v>44197</v>
      </c>
      <c r="C27" s="4">
        <v>44276</v>
      </c>
      <c r="D27" s="3" t="s">
        <v>58</v>
      </c>
      <c r="E27" s="5">
        <v>3310101</v>
      </c>
      <c r="F27" s="3" t="s">
        <v>143</v>
      </c>
      <c r="G27" s="3" t="s">
        <v>144</v>
      </c>
      <c r="H27" s="3" t="s">
        <v>145</v>
      </c>
      <c r="I27" s="3" t="s">
        <v>146</v>
      </c>
      <c r="J27" s="3" t="s">
        <v>1085</v>
      </c>
      <c r="K27" s="9">
        <v>44200</v>
      </c>
      <c r="L27" s="9">
        <v>44362</v>
      </c>
      <c r="M27" s="6" t="s">
        <v>147</v>
      </c>
      <c r="N27" s="7">
        <v>29500</v>
      </c>
      <c r="O27" s="8">
        <v>215370.63</v>
      </c>
      <c r="P27" s="3" t="s">
        <v>136</v>
      </c>
      <c r="Q27" s="10" t="s">
        <v>764</v>
      </c>
      <c r="R27" s="3" t="s">
        <v>142</v>
      </c>
      <c r="S27" s="9">
        <v>44316</v>
      </c>
      <c r="T27" s="4">
        <v>44286</v>
      </c>
    </row>
    <row r="28" spans="1:21" ht="28.5" customHeight="1" x14ac:dyDescent="0.25">
      <c r="A28" s="3">
        <v>2021</v>
      </c>
      <c r="B28" s="4">
        <v>44197</v>
      </c>
      <c r="C28" s="4">
        <v>44276</v>
      </c>
      <c r="D28" s="3" t="s">
        <v>58</v>
      </c>
      <c r="E28" s="5">
        <v>3310101</v>
      </c>
      <c r="F28" s="3" t="s">
        <v>148</v>
      </c>
      <c r="G28" s="3" t="s">
        <v>149</v>
      </c>
      <c r="H28" s="3" t="s">
        <v>150</v>
      </c>
      <c r="I28" s="3" t="s">
        <v>151</v>
      </c>
      <c r="J28" s="3" t="s">
        <v>1077</v>
      </c>
      <c r="K28" s="9">
        <v>44200</v>
      </c>
      <c r="L28" s="9">
        <v>44365</v>
      </c>
      <c r="M28" s="6" t="s">
        <v>152</v>
      </c>
      <c r="N28" s="7">
        <v>9828</v>
      </c>
      <c r="O28" s="8">
        <v>71751.28</v>
      </c>
      <c r="P28" s="3" t="s">
        <v>136</v>
      </c>
      <c r="Q28" s="10" t="s">
        <v>764</v>
      </c>
      <c r="R28" s="3" t="s">
        <v>142</v>
      </c>
      <c r="S28" s="9">
        <v>44316</v>
      </c>
      <c r="T28" s="4">
        <v>44286</v>
      </c>
    </row>
    <row r="29" spans="1:21" ht="28.5" customHeight="1" x14ac:dyDescent="0.25">
      <c r="A29" s="3">
        <v>2021</v>
      </c>
      <c r="B29" s="4">
        <v>44197</v>
      </c>
      <c r="C29" s="4">
        <v>44276</v>
      </c>
      <c r="D29" s="3" t="s">
        <v>58</v>
      </c>
      <c r="E29" s="5">
        <v>3310101</v>
      </c>
      <c r="F29" s="3" t="s">
        <v>153</v>
      </c>
      <c r="G29" s="3" t="s">
        <v>154</v>
      </c>
      <c r="H29" s="3" t="s">
        <v>155</v>
      </c>
      <c r="I29" s="3" t="s">
        <v>156</v>
      </c>
      <c r="J29" s="3" t="s">
        <v>1080</v>
      </c>
      <c r="K29" s="9">
        <v>44229</v>
      </c>
      <c r="L29" s="9">
        <v>44331</v>
      </c>
      <c r="M29" s="6" t="s">
        <v>157</v>
      </c>
      <c r="N29" s="7">
        <v>20000</v>
      </c>
      <c r="O29" s="8">
        <v>121678.32</v>
      </c>
      <c r="P29" s="3" t="s">
        <v>136</v>
      </c>
      <c r="Q29" s="10" t="s">
        <v>764</v>
      </c>
      <c r="R29" s="3" t="s">
        <v>142</v>
      </c>
      <c r="S29" s="9">
        <v>44316</v>
      </c>
      <c r="T29" s="4">
        <v>44286</v>
      </c>
    </row>
    <row r="30" spans="1:21" ht="28.5" customHeight="1" x14ac:dyDescent="0.25">
      <c r="A30" s="3">
        <v>2021</v>
      </c>
      <c r="B30" s="4">
        <v>44197</v>
      </c>
      <c r="C30" s="4">
        <v>44276</v>
      </c>
      <c r="D30" s="3" t="s">
        <v>58</v>
      </c>
      <c r="E30" s="5">
        <v>3310101</v>
      </c>
      <c r="F30" s="3" t="s">
        <v>158</v>
      </c>
      <c r="G30" s="3" t="s">
        <v>159</v>
      </c>
      <c r="H30" s="3" t="s">
        <v>160</v>
      </c>
      <c r="I30" s="3" t="s">
        <v>161</v>
      </c>
      <c r="J30" s="3" t="s">
        <v>1081</v>
      </c>
      <c r="K30" s="9">
        <v>44200</v>
      </c>
      <c r="L30" s="9">
        <v>44365</v>
      </c>
      <c r="M30" s="6" t="s">
        <v>162</v>
      </c>
      <c r="N30" s="7">
        <v>9828</v>
      </c>
      <c r="O30" s="8">
        <v>71751.28</v>
      </c>
      <c r="P30" s="3" t="s">
        <v>136</v>
      </c>
      <c r="Q30" s="10" t="s">
        <v>764</v>
      </c>
      <c r="R30" s="3" t="s">
        <v>142</v>
      </c>
      <c r="S30" s="9">
        <v>44316</v>
      </c>
      <c r="T30" s="4">
        <v>44286</v>
      </c>
    </row>
    <row r="31" spans="1:21" ht="28.5" customHeight="1" x14ac:dyDescent="0.25">
      <c r="A31" s="3">
        <v>2021</v>
      </c>
      <c r="B31" s="4">
        <v>44197</v>
      </c>
      <c r="C31" s="4">
        <v>44276</v>
      </c>
      <c r="D31" s="3" t="s">
        <v>58</v>
      </c>
      <c r="E31" s="5">
        <v>3310101</v>
      </c>
      <c r="F31" s="3" t="s">
        <v>163</v>
      </c>
      <c r="G31" s="3" t="s">
        <v>155</v>
      </c>
      <c r="H31" s="3" t="s">
        <v>164</v>
      </c>
      <c r="I31" s="3" t="s">
        <v>165</v>
      </c>
      <c r="J31" s="3" t="s">
        <v>1087</v>
      </c>
      <c r="K31" s="9">
        <v>44270</v>
      </c>
      <c r="L31" s="9">
        <v>44281</v>
      </c>
      <c r="M31" s="6" t="s">
        <v>166</v>
      </c>
      <c r="N31" s="7">
        <v>4867.13</v>
      </c>
      <c r="O31" s="8">
        <v>4867.13</v>
      </c>
      <c r="P31" s="3" t="s">
        <v>136</v>
      </c>
      <c r="Q31" s="10" t="s">
        <v>764</v>
      </c>
      <c r="R31" s="3" t="s">
        <v>142</v>
      </c>
      <c r="S31" s="9">
        <v>44316</v>
      </c>
      <c r="T31" s="4">
        <v>44286</v>
      </c>
    </row>
    <row r="32" spans="1:21" ht="28.5" customHeight="1" x14ac:dyDescent="0.25">
      <c r="A32" s="3">
        <v>2021</v>
      </c>
      <c r="B32" s="4">
        <v>44197</v>
      </c>
      <c r="C32" s="4">
        <v>44276</v>
      </c>
      <c r="D32" s="3" t="s">
        <v>58</v>
      </c>
      <c r="E32" s="5">
        <v>3310101</v>
      </c>
      <c r="F32" s="3" t="s">
        <v>167</v>
      </c>
      <c r="G32" s="3" t="s">
        <v>168</v>
      </c>
      <c r="H32" s="3" t="s">
        <v>169</v>
      </c>
      <c r="I32" s="3" t="s">
        <v>170</v>
      </c>
      <c r="J32" s="3" t="s">
        <v>1088</v>
      </c>
      <c r="K32" s="9">
        <v>44270</v>
      </c>
      <c r="L32" s="9">
        <v>44281</v>
      </c>
      <c r="M32" s="6" t="s">
        <v>171</v>
      </c>
      <c r="N32" s="7">
        <v>6083.92</v>
      </c>
      <c r="O32" s="8">
        <v>6083.92</v>
      </c>
      <c r="P32" s="3" t="s">
        <v>136</v>
      </c>
      <c r="Q32" s="10" t="s">
        <v>764</v>
      </c>
      <c r="R32" s="3" t="s">
        <v>142</v>
      </c>
      <c r="S32" s="9">
        <v>44316</v>
      </c>
      <c r="T32" s="4">
        <v>44286</v>
      </c>
    </row>
    <row r="33" spans="1:20" ht="28.5" customHeight="1" x14ac:dyDescent="0.25">
      <c r="A33" s="3">
        <v>2021</v>
      </c>
      <c r="B33" s="4">
        <v>44197</v>
      </c>
      <c r="C33" s="4">
        <v>44276</v>
      </c>
      <c r="D33" s="3" t="s">
        <v>58</v>
      </c>
      <c r="E33" s="5">
        <v>3310101</v>
      </c>
      <c r="F33" s="3" t="s">
        <v>172</v>
      </c>
      <c r="G33" s="3" t="s">
        <v>173</v>
      </c>
      <c r="H33" s="3" t="s">
        <v>174</v>
      </c>
      <c r="I33" s="3" t="s">
        <v>175</v>
      </c>
      <c r="J33" s="3" t="s">
        <v>1089</v>
      </c>
      <c r="K33" s="9">
        <v>44270</v>
      </c>
      <c r="L33" s="9">
        <v>44301</v>
      </c>
      <c r="M33" s="6" t="s">
        <v>176</v>
      </c>
      <c r="N33" s="7">
        <v>27986.02</v>
      </c>
      <c r="O33" s="8">
        <v>27986.02</v>
      </c>
      <c r="P33" s="3" t="s">
        <v>136</v>
      </c>
      <c r="Q33" s="10" t="s">
        <v>764</v>
      </c>
      <c r="R33" s="3" t="s">
        <v>142</v>
      </c>
      <c r="S33" s="9">
        <v>44316</v>
      </c>
      <c r="T33" s="4">
        <v>44286</v>
      </c>
    </row>
    <row r="34" spans="1:20" ht="28.5" customHeight="1" x14ac:dyDescent="0.25">
      <c r="A34" s="3">
        <v>2021</v>
      </c>
      <c r="B34" s="4">
        <v>44197</v>
      </c>
      <c r="C34" s="4">
        <v>44276</v>
      </c>
      <c r="D34" s="3" t="s">
        <v>58</v>
      </c>
      <c r="E34" s="5">
        <v>3310101</v>
      </c>
      <c r="F34" s="3" t="s">
        <v>177</v>
      </c>
      <c r="G34" s="3" t="s">
        <v>178</v>
      </c>
      <c r="H34" s="3" t="s">
        <v>179</v>
      </c>
      <c r="I34" s="3" t="s">
        <v>180</v>
      </c>
      <c r="J34" s="3" t="s">
        <v>1090</v>
      </c>
      <c r="K34" s="9">
        <v>44270</v>
      </c>
      <c r="L34" s="9">
        <v>44365</v>
      </c>
      <c r="M34" s="6" t="s">
        <v>181</v>
      </c>
      <c r="N34" s="7">
        <v>6000</v>
      </c>
      <c r="O34" s="8">
        <v>40153.839999999997</v>
      </c>
      <c r="P34" s="3" t="s">
        <v>136</v>
      </c>
      <c r="Q34" s="10" t="s">
        <v>764</v>
      </c>
      <c r="R34" s="3" t="s">
        <v>142</v>
      </c>
      <c r="S34" s="9">
        <v>44316</v>
      </c>
      <c r="T34" s="4">
        <v>44286</v>
      </c>
    </row>
    <row r="35" spans="1:20" ht="28.5" customHeight="1" x14ac:dyDescent="0.25">
      <c r="A35" s="3">
        <v>2021</v>
      </c>
      <c r="B35" s="4">
        <v>44197</v>
      </c>
      <c r="C35" s="4">
        <v>44276</v>
      </c>
      <c r="D35" s="3" t="s">
        <v>58</v>
      </c>
      <c r="E35" s="5">
        <v>3310101</v>
      </c>
      <c r="F35" s="3" t="s">
        <v>190</v>
      </c>
      <c r="G35" s="3" t="s">
        <v>191</v>
      </c>
      <c r="H35" s="3" t="s">
        <v>192</v>
      </c>
      <c r="I35" s="3" t="s">
        <v>193</v>
      </c>
      <c r="J35" s="3" t="s">
        <v>1091</v>
      </c>
      <c r="K35" s="9">
        <v>44200</v>
      </c>
      <c r="L35" s="9">
        <v>44253</v>
      </c>
      <c r="M35" s="6" t="s">
        <v>194</v>
      </c>
      <c r="N35" s="7">
        <v>14601.4</v>
      </c>
      <c r="O35" s="8">
        <v>14601.4</v>
      </c>
      <c r="P35" s="3" t="s">
        <v>136</v>
      </c>
      <c r="Q35" s="10" t="s">
        <v>764</v>
      </c>
      <c r="R35" s="3" t="s">
        <v>195</v>
      </c>
      <c r="S35" s="9">
        <v>44316</v>
      </c>
      <c r="T35" s="4">
        <v>44286</v>
      </c>
    </row>
    <row r="36" spans="1:20" ht="28.5" customHeight="1" x14ac:dyDescent="0.25">
      <c r="A36" s="3">
        <v>2021</v>
      </c>
      <c r="B36" s="4">
        <v>44197</v>
      </c>
      <c r="C36" s="4">
        <v>44276</v>
      </c>
      <c r="D36" s="3" t="s">
        <v>58</v>
      </c>
      <c r="E36" s="5">
        <v>3310101</v>
      </c>
      <c r="F36" s="3" t="s">
        <v>196</v>
      </c>
      <c r="G36" s="3" t="s">
        <v>197</v>
      </c>
      <c r="H36" s="3" t="s">
        <v>198</v>
      </c>
      <c r="I36" s="3" t="s">
        <v>199</v>
      </c>
      <c r="J36" s="3" t="s">
        <v>1092</v>
      </c>
      <c r="K36" s="9">
        <v>44200</v>
      </c>
      <c r="L36" s="9">
        <v>44253</v>
      </c>
      <c r="M36" s="6" t="s">
        <v>200</v>
      </c>
      <c r="N36" s="7">
        <v>14601.4</v>
      </c>
      <c r="O36" s="8">
        <v>14601.4</v>
      </c>
      <c r="P36" s="3" t="s">
        <v>136</v>
      </c>
      <c r="Q36" s="10" t="s">
        <v>764</v>
      </c>
      <c r="R36" s="3" t="s">
        <v>195</v>
      </c>
      <c r="S36" s="9">
        <v>44316</v>
      </c>
      <c r="T36" s="4">
        <v>44286</v>
      </c>
    </row>
    <row r="37" spans="1:20" ht="28.5" customHeight="1" x14ac:dyDescent="0.25">
      <c r="A37" s="3">
        <v>2021</v>
      </c>
      <c r="B37" s="4">
        <v>44197</v>
      </c>
      <c r="C37" s="4">
        <v>44276</v>
      </c>
      <c r="D37" s="3" t="s">
        <v>58</v>
      </c>
      <c r="E37" s="5">
        <v>3310101</v>
      </c>
      <c r="F37" s="3" t="s">
        <v>201</v>
      </c>
      <c r="G37" s="3" t="s">
        <v>202</v>
      </c>
      <c r="H37" s="3" t="s">
        <v>203</v>
      </c>
      <c r="I37" s="3" t="s">
        <v>204</v>
      </c>
      <c r="J37" s="3" t="s">
        <v>1093</v>
      </c>
      <c r="K37" s="9">
        <v>44200</v>
      </c>
      <c r="L37" s="9">
        <v>44253</v>
      </c>
      <c r="M37" s="6" t="s">
        <v>205</v>
      </c>
      <c r="N37" s="7">
        <v>14601.4</v>
      </c>
      <c r="O37" s="8">
        <v>14601.4</v>
      </c>
      <c r="P37" s="3" t="s">
        <v>136</v>
      </c>
      <c r="Q37" s="10" t="s">
        <v>764</v>
      </c>
      <c r="R37" s="3" t="s">
        <v>195</v>
      </c>
      <c r="S37" s="9">
        <v>44316</v>
      </c>
      <c r="T37" s="4">
        <v>44286</v>
      </c>
    </row>
    <row r="38" spans="1:20" ht="28.5" customHeight="1" x14ac:dyDescent="0.25">
      <c r="A38" s="3">
        <v>2021</v>
      </c>
      <c r="B38" s="4">
        <v>44197</v>
      </c>
      <c r="C38" s="4">
        <v>44276</v>
      </c>
      <c r="D38" s="3" t="s">
        <v>58</v>
      </c>
      <c r="E38" s="5">
        <v>3310101</v>
      </c>
      <c r="F38" s="3" t="s">
        <v>206</v>
      </c>
      <c r="G38" s="3" t="s">
        <v>189</v>
      </c>
      <c r="H38" s="3" t="s">
        <v>207</v>
      </c>
      <c r="I38" s="3" t="s">
        <v>208</v>
      </c>
      <c r="J38" s="3" t="s">
        <v>1094</v>
      </c>
      <c r="K38" s="9">
        <v>44200</v>
      </c>
      <c r="L38" s="9">
        <v>44286</v>
      </c>
      <c r="M38" s="6" t="s">
        <v>209</v>
      </c>
      <c r="N38" s="7">
        <v>16536</v>
      </c>
      <c r="O38" s="8">
        <v>60362.18</v>
      </c>
      <c r="P38" s="3" t="s">
        <v>136</v>
      </c>
      <c r="Q38" s="10" t="s">
        <v>764</v>
      </c>
      <c r="R38" s="3" t="s">
        <v>195</v>
      </c>
      <c r="S38" s="9">
        <v>44316</v>
      </c>
      <c r="T38" s="4">
        <v>44286</v>
      </c>
    </row>
    <row r="39" spans="1:20" ht="28.5" customHeight="1" x14ac:dyDescent="0.25">
      <c r="A39" s="3">
        <v>2021</v>
      </c>
      <c r="B39" s="4">
        <v>44197</v>
      </c>
      <c r="C39" s="4">
        <v>44276</v>
      </c>
      <c r="D39" s="3" t="s">
        <v>58</v>
      </c>
      <c r="E39" s="5">
        <v>3330101</v>
      </c>
      <c r="F39" s="3" t="s">
        <v>210</v>
      </c>
      <c r="G39" s="3" t="s">
        <v>211</v>
      </c>
      <c r="H39" s="3" t="s">
        <v>101</v>
      </c>
      <c r="I39" s="3" t="s">
        <v>212</v>
      </c>
      <c r="J39" s="3" t="s">
        <v>1095</v>
      </c>
      <c r="K39" s="9">
        <v>44200</v>
      </c>
      <c r="L39" s="9">
        <v>44365</v>
      </c>
      <c r="M39" s="6" t="s">
        <v>213</v>
      </c>
      <c r="N39" s="7">
        <v>19000</v>
      </c>
      <c r="O39" s="8">
        <v>138713.28</v>
      </c>
      <c r="P39" s="3" t="s">
        <v>136</v>
      </c>
      <c r="Q39" s="10" t="s">
        <v>764</v>
      </c>
      <c r="R39" s="3" t="s">
        <v>195</v>
      </c>
      <c r="S39" s="9">
        <v>44316</v>
      </c>
      <c r="T39" s="4">
        <v>44286</v>
      </c>
    </row>
    <row r="40" spans="1:20" ht="28.5" customHeight="1" x14ac:dyDescent="0.25">
      <c r="A40" s="3">
        <v>2021</v>
      </c>
      <c r="B40" s="4">
        <v>44197</v>
      </c>
      <c r="C40" s="4">
        <v>44276</v>
      </c>
      <c r="D40" s="3" t="s">
        <v>58</v>
      </c>
      <c r="E40" s="5">
        <v>3310101</v>
      </c>
      <c r="F40" s="3" t="s">
        <v>214</v>
      </c>
      <c r="G40" s="3" t="s">
        <v>211</v>
      </c>
      <c r="H40" s="3" t="s">
        <v>215</v>
      </c>
      <c r="I40" s="3" t="s">
        <v>216</v>
      </c>
      <c r="J40" s="3" t="s">
        <v>1096</v>
      </c>
      <c r="K40" s="9">
        <v>44228</v>
      </c>
      <c r="L40" s="9">
        <v>44365</v>
      </c>
      <c r="M40" s="6" t="s">
        <v>217</v>
      </c>
      <c r="N40" s="7">
        <v>20000</v>
      </c>
      <c r="O40" s="8">
        <v>133846.16</v>
      </c>
      <c r="P40" s="3" t="s">
        <v>136</v>
      </c>
      <c r="Q40" s="10" t="s">
        <v>764</v>
      </c>
      <c r="R40" s="3" t="s">
        <v>195</v>
      </c>
      <c r="S40" s="9">
        <v>44316</v>
      </c>
      <c r="T40" s="4">
        <v>44286</v>
      </c>
    </row>
    <row r="41" spans="1:20" ht="28.5" customHeight="1" x14ac:dyDescent="0.25">
      <c r="A41" s="3">
        <v>2021</v>
      </c>
      <c r="B41" s="4">
        <v>44197</v>
      </c>
      <c r="C41" s="4">
        <v>44276</v>
      </c>
      <c r="D41" s="3" t="s">
        <v>58</v>
      </c>
      <c r="E41" s="5">
        <v>3310101</v>
      </c>
      <c r="F41" s="3" t="s">
        <v>218</v>
      </c>
      <c r="G41" s="3" t="s">
        <v>219</v>
      </c>
      <c r="H41" s="3" t="s">
        <v>220</v>
      </c>
      <c r="I41" s="3" t="s">
        <v>221</v>
      </c>
      <c r="J41" s="3" t="s">
        <v>1097</v>
      </c>
      <c r="K41" s="9">
        <v>44229</v>
      </c>
      <c r="L41" s="9">
        <v>44253</v>
      </c>
      <c r="M41" s="6" t="s">
        <v>222</v>
      </c>
      <c r="N41" s="7">
        <v>61630.09</v>
      </c>
      <c r="O41" s="8">
        <v>61630.09</v>
      </c>
      <c r="P41" s="3" t="s">
        <v>136</v>
      </c>
      <c r="Q41" s="10" t="s">
        <v>764</v>
      </c>
      <c r="R41" s="3" t="s">
        <v>195</v>
      </c>
      <c r="S41" s="9">
        <v>44316</v>
      </c>
      <c r="T41" s="4">
        <v>44286</v>
      </c>
    </row>
    <row r="42" spans="1:20" ht="28.5" customHeight="1" x14ac:dyDescent="0.25">
      <c r="A42" s="3">
        <v>2021</v>
      </c>
      <c r="B42" s="4">
        <v>44197</v>
      </c>
      <c r="C42" s="4">
        <v>44276</v>
      </c>
      <c r="D42" s="3" t="s">
        <v>58</v>
      </c>
      <c r="E42" s="5">
        <v>3310101</v>
      </c>
      <c r="F42" s="3" t="s">
        <v>223</v>
      </c>
      <c r="G42" s="3" t="s">
        <v>224</v>
      </c>
      <c r="H42" s="3" t="s">
        <v>225</v>
      </c>
      <c r="I42" s="3" t="s">
        <v>226</v>
      </c>
      <c r="J42" s="3" t="s">
        <v>1098</v>
      </c>
      <c r="K42" s="9">
        <v>44200</v>
      </c>
      <c r="L42" s="9">
        <v>44365</v>
      </c>
      <c r="M42" s="6" t="s">
        <v>227</v>
      </c>
      <c r="N42" s="7">
        <v>13759</v>
      </c>
      <c r="O42" s="8">
        <v>102124.5</v>
      </c>
      <c r="P42" s="3" t="s">
        <v>136</v>
      </c>
      <c r="Q42" s="10" t="s">
        <v>764</v>
      </c>
      <c r="R42" s="3" t="s">
        <v>195</v>
      </c>
      <c r="S42" s="9">
        <v>44316</v>
      </c>
      <c r="T42" s="4">
        <v>44286</v>
      </c>
    </row>
    <row r="43" spans="1:20" ht="28.5" customHeight="1" x14ac:dyDescent="0.25">
      <c r="A43" s="3">
        <v>2021</v>
      </c>
      <c r="B43" s="4">
        <v>44197</v>
      </c>
      <c r="C43" s="4">
        <v>44276</v>
      </c>
      <c r="D43" s="3" t="s">
        <v>58</v>
      </c>
      <c r="E43" s="5">
        <v>3310101</v>
      </c>
      <c r="F43" s="3" t="s">
        <v>228</v>
      </c>
      <c r="G43" s="3" t="s">
        <v>229</v>
      </c>
      <c r="H43" s="3" t="s">
        <v>134</v>
      </c>
      <c r="I43" s="3" t="s">
        <v>230</v>
      </c>
      <c r="J43" s="3" t="s">
        <v>1099</v>
      </c>
      <c r="K43" s="9">
        <v>44200</v>
      </c>
      <c r="L43" s="9">
        <v>44365</v>
      </c>
      <c r="M43" s="6" t="s">
        <v>231</v>
      </c>
      <c r="N43" s="7">
        <v>19858.86</v>
      </c>
      <c r="O43" s="8">
        <v>144983.54999999999</v>
      </c>
      <c r="P43" s="3" t="s">
        <v>136</v>
      </c>
      <c r="Q43" s="10" t="s">
        <v>764</v>
      </c>
      <c r="R43" s="3" t="s">
        <v>232</v>
      </c>
      <c r="S43" s="9">
        <v>44316</v>
      </c>
      <c r="T43" s="4">
        <v>44286</v>
      </c>
    </row>
    <row r="44" spans="1:20" ht="28.5" customHeight="1" x14ac:dyDescent="0.25">
      <c r="A44" s="3">
        <v>2021</v>
      </c>
      <c r="B44" s="4">
        <v>44197</v>
      </c>
      <c r="C44" s="4">
        <v>44276</v>
      </c>
      <c r="D44" s="3" t="s">
        <v>58</v>
      </c>
      <c r="E44" s="5">
        <v>3330101</v>
      </c>
      <c r="F44" s="3" t="s">
        <v>233</v>
      </c>
      <c r="G44" s="3" t="s">
        <v>234</v>
      </c>
      <c r="H44" s="3" t="s">
        <v>235</v>
      </c>
      <c r="I44" s="3" t="s">
        <v>236</v>
      </c>
      <c r="J44" s="3" t="s">
        <v>1100</v>
      </c>
      <c r="K44" s="9">
        <v>44200</v>
      </c>
      <c r="L44" s="9">
        <v>44365</v>
      </c>
      <c r="M44" s="6" t="s">
        <v>237</v>
      </c>
      <c r="N44" s="7">
        <v>18423.14</v>
      </c>
      <c r="O44" s="8">
        <v>134501.79</v>
      </c>
      <c r="P44" s="3" t="s">
        <v>136</v>
      </c>
      <c r="Q44" s="10" t="s">
        <v>764</v>
      </c>
      <c r="R44" s="3" t="s">
        <v>232</v>
      </c>
      <c r="S44" s="9">
        <v>44316</v>
      </c>
      <c r="T44" s="4">
        <v>44286</v>
      </c>
    </row>
    <row r="45" spans="1:20" ht="28.5" customHeight="1" x14ac:dyDescent="0.25">
      <c r="A45" s="3">
        <v>2021</v>
      </c>
      <c r="B45" s="4">
        <v>44197</v>
      </c>
      <c r="C45" s="4">
        <v>44276</v>
      </c>
      <c r="D45" s="3" t="s">
        <v>58</v>
      </c>
      <c r="E45" s="5">
        <v>3330101</v>
      </c>
      <c r="F45" s="3" t="s">
        <v>238</v>
      </c>
      <c r="G45" s="3" t="s">
        <v>239</v>
      </c>
      <c r="H45" s="3" t="s">
        <v>240</v>
      </c>
      <c r="I45" s="3" t="s">
        <v>241</v>
      </c>
      <c r="J45" s="3" t="s">
        <v>1101</v>
      </c>
      <c r="K45" s="9">
        <v>44256</v>
      </c>
      <c r="L45" s="9">
        <v>44260</v>
      </c>
      <c r="M45" s="6" t="s">
        <v>242</v>
      </c>
      <c r="N45" s="7">
        <v>10440</v>
      </c>
      <c r="O45" s="8">
        <v>8580</v>
      </c>
      <c r="P45" s="3" t="s">
        <v>136</v>
      </c>
      <c r="Q45" s="10" t="s">
        <v>764</v>
      </c>
      <c r="R45" s="3" t="s">
        <v>232</v>
      </c>
      <c r="S45" s="9">
        <v>44316</v>
      </c>
      <c r="T45" s="4">
        <v>44286</v>
      </c>
    </row>
    <row r="46" spans="1:20" ht="28.5" customHeight="1" x14ac:dyDescent="0.25">
      <c r="A46" s="3">
        <v>2021</v>
      </c>
      <c r="B46" s="4">
        <v>44197</v>
      </c>
      <c r="C46" s="4">
        <v>44276</v>
      </c>
      <c r="D46" s="3" t="s">
        <v>58</v>
      </c>
      <c r="E46" s="5">
        <v>3330101</v>
      </c>
      <c r="F46" s="3" t="s">
        <v>243</v>
      </c>
      <c r="G46" s="3" t="s">
        <v>244</v>
      </c>
      <c r="H46" s="3" t="s">
        <v>245</v>
      </c>
      <c r="I46" s="3" t="s">
        <v>246</v>
      </c>
      <c r="J46" s="3" t="s">
        <v>1102</v>
      </c>
      <c r="K46" s="9">
        <v>44263</v>
      </c>
      <c r="L46" s="9">
        <v>44267</v>
      </c>
      <c r="M46" s="6" t="s">
        <v>247</v>
      </c>
      <c r="N46" s="7">
        <v>9280</v>
      </c>
      <c r="O46" s="8">
        <v>7626.66</v>
      </c>
      <c r="P46" s="3" t="s">
        <v>136</v>
      </c>
      <c r="Q46" s="10" t="s">
        <v>764</v>
      </c>
      <c r="R46" s="3" t="s">
        <v>232</v>
      </c>
      <c r="S46" s="9">
        <v>44316</v>
      </c>
      <c r="T46" s="4">
        <v>44286</v>
      </c>
    </row>
    <row r="47" spans="1:20" ht="28.5" customHeight="1" x14ac:dyDescent="0.25">
      <c r="A47" s="3">
        <v>2021</v>
      </c>
      <c r="B47" s="4">
        <v>44197</v>
      </c>
      <c r="C47" s="4">
        <v>44276</v>
      </c>
      <c r="D47" s="3" t="s">
        <v>58</v>
      </c>
      <c r="E47" s="5">
        <v>3330101</v>
      </c>
      <c r="F47" s="3" t="s">
        <v>248</v>
      </c>
      <c r="G47" s="3" t="s">
        <v>249</v>
      </c>
      <c r="H47" s="3" t="s">
        <v>250</v>
      </c>
      <c r="I47" s="3" t="s">
        <v>251</v>
      </c>
      <c r="J47" s="3" t="s">
        <v>1078</v>
      </c>
      <c r="K47" s="9">
        <v>44275</v>
      </c>
      <c r="L47" s="9">
        <v>44291</v>
      </c>
      <c r="M47" s="6" t="s">
        <v>252</v>
      </c>
      <c r="N47" s="7">
        <v>11600</v>
      </c>
      <c r="O47" s="8">
        <v>9533.33</v>
      </c>
      <c r="P47" s="3" t="s">
        <v>136</v>
      </c>
      <c r="Q47" s="10" t="s">
        <v>764</v>
      </c>
      <c r="R47" s="3" t="s">
        <v>232</v>
      </c>
      <c r="S47" s="9">
        <v>44316</v>
      </c>
      <c r="T47" s="4">
        <v>44286</v>
      </c>
    </row>
    <row r="48" spans="1:20" ht="28.5" customHeight="1" x14ac:dyDescent="0.25">
      <c r="A48" s="3">
        <v>2021</v>
      </c>
      <c r="B48" s="4">
        <v>44197</v>
      </c>
      <c r="C48" s="4">
        <v>44276</v>
      </c>
      <c r="D48" s="3" t="s">
        <v>58</v>
      </c>
      <c r="E48" s="5">
        <v>3330101</v>
      </c>
      <c r="F48" s="3" t="s">
        <v>253</v>
      </c>
      <c r="G48" s="3" t="s">
        <v>254</v>
      </c>
      <c r="H48" s="3" t="s">
        <v>255</v>
      </c>
      <c r="I48" s="3" t="s">
        <v>256</v>
      </c>
      <c r="J48" s="3" t="s">
        <v>1084</v>
      </c>
      <c r="K48" s="9">
        <v>44271</v>
      </c>
      <c r="L48" s="9">
        <v>44279</v>
      </c>
      <c r="M48" s="6" t="s">
        <v>257</v>
      </c>
      <c r="N48" s="7">
        <v>7683.84</v>
      </c>
      <c r="O48" s="8">
        <v>6314.88</v>
      </c>
      <c r="P48" s="3" t="s">
        <v>136</v>
      </c>
      <c r="Q48" s="10" t="s">
        <v>764</v>
      </c>
      <c r="R48" s="3" t="s">
        <v>232</v>
      </c>
      <c r="S48" s="9">
        <v>44316</v>
      </c>
      <c r="T48" s="4">
        <v>44286</v>
      </c>
    </row>
    <row r="49" spans="1:20" ht="28.5" customHeight="1" x14ac:dyDescent="0.25">
      <c r="A49" s="3">
        <v>2021</v>
      </c>
      <c r="B49" s="4">
        <v>44197</v>
      </c>
      <c r="C49" s="4">
        <v>44276</v>
      </c>
      <c r="D49" s="3" t="s">
        <v>58</v>
      </c>
      <c r="E49" s="5">
        <v>3330101</v>
      </c>
      <c r="F49" s="3" t="s">
        <v>258</v>
      </c>
      <c r="G49" s="3" t="s">
        <v>259</v>
      </c>
      <c r="H49" s="3" t="s">
        <v>260</v>
      </c>
      <c r="I49" s="3" t="s">
        <v>261</v>
      </c>
      <c r="J49" s="3" t="s">
        <v>1103</v>
      </c>
      <c r="K49" s="9">
        <v>44257</v>
      </c>
      <c r="L49" s="9">
        <v>44260</v>
      </c>
      <c r="M49" s="6" t="s">
        <v>262</v>
      </c>
      <c r="N49" s="7">
        <v>9280</v>
      </c>
      <c r="O49" s="8">
        <v>7626.6639999999998</v>
      </c>
      <c r="P49" s="3" t="s">
        <v>136</v>
      </c>
      <c r="Q49" s="10" t="s">
        <v>764</v>
      </c>
      <c r="R49" s="3" t="s">
        <v>232</v>
      </c>
      <c r="S49" s="9">
        <v>44316</v>
      </c>
      <c r="T49" s="4">
        <v>44286</v>
      </c>
    </row>
    <row r="50" spans="1:20" ht="28.5" customHeight="1" x14ac:dyDescent="0.25">
      <c r="A50" s="3">
        <v>2021</v>
      </c>
      <c r="B50" s="4">
        <v>44197</v>
      </c>
      <c r="C50" s="4">
        <v>44276</v>
      </c>
      <c r="D50" s="3" t="s">
        <v>58</v>
      </c>
      <c r="E50" s="5">
        <v>3330101</v>
      </c>
      <c r="F50" s="3" t="s">
        <v>263</v>
      </c>
      <c r="G50" s="3" t="s">
        <v>264</v>
      </c>
      <c r="H50" s="3" t="s">
        <v>265</v>
      </c>
      <c r="I50" s="3" t="s">
        <v>266</v>
      </c>
      <c r="J50" s="3" t="s">
        <v>1083</v>
      </c>
      <c r="K50" s="9">
        <v>44277</v>
      </c>
      <c r="L50" s="9">
        <v>44279</v>
      </c>
      <c r="M50" s="6" t="s">
        <v>267</v>
      </c>
      <c r="N50" s="7">
        <v>5400</v>
      </c>
      <c r="O50" s="8">
        <v>5148</v>
      </c>
      <c r="P50" s="3" t="s">
        <v>136</v>
      </c>
      <c r="Q50" s="10" t="s">
        <v>764</v>
      </c>
      <c r="R50" s="3" t="s">
        <v>232</v>
      </c>
      <c r="S50" s="9">
        <v>44316</v>
      </c>
      <c r="T50" s="4">
        <v>44286</v>
      </c>
    </row>
    <row r="51" spans="1:20" ht="28.5" customHeight="1" x14ac:dyDescent="0.25">
      <c r="A51" s="3">
        <v>2021</v>
      </c>
      <c r="B51" s="4">
        <v>44197</v>
      </c>
      <c r="C51" s="4">
        <v>44276</v>
      </c>
      <c r="D51" s="3" t="s">
        <v>58</v>
      </c>
      <c r="E51" s="5">
        <v>3310101</v>
      </c>
      <c r="F51" s="3" t="s">
        <v>268</v>
      </c>
      <c r="G51" s="3" t="s">
        <v>269</v>
      </c>
      <c r="H51" s="3" t="s">
        <v>270</v>
      </c>
      <c r="I51" s="3" t="s">
        <v>271</v>
      </c>
      <c r="J51" s="3" t="s">
        <v>1079</v>
      </c>
      <c r="K51" s="9">
        <v>44200</v>
      </c>
      <c r="L51" s="9">
        <v>44365</v>
      </c>
      <c r="M51" s="6" t="s">
        <v>272</v>
      </c>
      <c r="N51" s="7">
        <v>13886</v>
      </c>
      <c r="O51" s="8">
        <v>103066.41</v>
      </c>
      <c r="P51" s="3" t="s">
        <v>136</v>
      </c>
      <c r="Q51" s="10" t="s">
        <v>764</v>
      </c>
      <c r="R51" s="3" t="s">
        <v>273</v>
      </c>
      <c r="S51" s="9">
        <v>44316</v>
      </c>
      <c r="T51" s="4">
        <v>44286</v>
      </c>
    </row>
    <row r="52" spans="1:20" ht="28.5" customHeight="1" x14ac:dyDescent="0.25">
      <c r="A52" s="3">
        <v>2021</v>
      </c>
      <c r="B52" s="4">
        <v>44197</v>
      </c>
      <c r="C52" s="4">
        <v>44276</v>
      </c>
      <c r="D52" s="3" t="s">
        <v>58</v>
      </c>
      <c r="E52" s="5">
        <v>3310101</v>
      </c>
      <c r="F52" s="3" t="s">
        <v>274</v>
      </c>
      <c r="G52" s="3" t="s">
        <v>155</v>
      </c>
      <c r="H52" s="3" t="s">
        <v>275</v>
      </c>
      <c r="I52" s="3" t="s">
        <v>276</v>
      </c>
      <c r="J52" s="3" t="s">
        <v>1104</v>
      </c>
      <c r="K52" s="9">
        <v>44200</v>
      </c>
      <c r="L52" s="9">
        <v>44365</v>
      </c>
      <c r="M52" s="6" t="s">
        <v>277</v>
      </c>
      <c r="N52" s="7">
        <v>17640</v>
      </c>
      <c r="O52" s="8">
        <v>128784.34</v>
      </c>
      <c r="P52" s="3" t="s">
        <v>136</v>
      </c>
      <c r="Q52" s="10" t="s">
        <v>764</v>
      </c>
      <c r="R52" s="3" t="s">
        <v>273</v>
      </c>
      <c r="S52" s="9">
        <v>44316</v>
      </c>
      <c r="T52" s="4">
        <v>44286</v>
      </c>
    </row>
    <row r="53" spans="1:20" ht="28.5" customHeight="1" x14ac:dyDescent="0.25">
      <c r="A53" s="3">
        <v>2021</v>
      </c>
      <c r="B53" s="4">
        <v>44197</v>
      </c>
      <c r="C53" s="4">
        <v>44276</v>
      </c>
      <c r="D53" s="3" t="s">
        <v>58</v>
      </c>
      <c r="E53" s="5">
        <v>3310101</v>
      </c>
      <c r="F53" s="3" t="s">
        <v>278</v>
      </c>
      <c r="G53" s="3" t="s">
        <v>279</v>
      </c>
      <c r="H53" s="3" t="s">
        <v>280</v>
      </c>
      <c r="I53" s="3" t="s">
        <v>281</v>
      </c>
      <c r="J53" s="3" t="s">
        <v>1083</v>
      </c>
      <c r="K53" s="9">
        <v>44221</v>
      </c>
      <c r="L53" s="9">
        <v>44283</v>
      </c>
      <c r="M53" s="6" t="s">
        <v>282</v>
      </c>
      <c r="N53" s="7">
        <v>46200</v>
      </c>
      <c r="O53" s="8">
        <v>42600</v>
      </c>
      <c r="P53" s="3" t="s">
        <v>136</v>
      </c>
      <c r="Q53" s="10" t="s">
        <v>764</v>
      </c>
      <c r="R53" s="3" t="s">
        <v>273</v>
      </c>
      <c r="S53" s="9">
        <v>44316</v>
      </c>
      <c r="T53" s="4">
        <v>44286</v>
      </c>
    </row>
    <row r="54" spans="1:20" ht="28.5" customHeight="1" x14ac:dyDescent="0.25">
      <c r="A54" s="3">
        <v>2021</v>
      </c>
      <c r="B54" s="4">
        <v>44197</v>
      </c>
      <c r="C54" s="4">
        <v>44276</v>
      </c>
      <c r="D54" s="3" t="s">
        <v>58</v>
      </c>
      <c r="E54" s="5">
        <v>3310101</v>
      </c>
      <c r="F54" s="3" t="s">
        <v>283</v>
      </c>
      <c r="G54" s="3" t="s">
        <v>284</v>
      </c>
      <c r="H54" s="3" t="s">
        <v>285</v>
      </c>
      <c r="I54" s="3" t="s">
        <v>286</v>
      </c>
      <c r="J54" s="3" t="s">
        <v>1082</v>
      </c>
      <c r="K54" s="9">
        <v>44249</v>
      </c>
      <c r="L54" s="9">
        <v>44252</v>
      </c>
      <c r="M54" s="6" t="s">
        <v>287</v>
      </c>
      <c r="N54" s="7">
        <v>4872</v>
      </c>
      <c r="O54" s="8">
        <v>4872</v>
      </c>
      <c r="P54" s="3" t="s">
        <v>136</v>
      </c>
      <c r="Q54" s="10" t="s">
        <v>764</v>
      </c>
      <c r="R54" s="3" t="s">
        <v>273</v>
      </c>
      <c r="S54" s="9">
        <v>44316</v>
      </c>
      <c r="T54" s="4">
        <v>44286</v>
      </c>
    </row>
    <row r="55" spans="1:20" ht="28.5" customHeight="1" x14ac:dyDescent="0.25">
      <c r="A55" s="3">
        <v>2021</v>
      </c>
      <c r="B55" s="4">
        <v>44197</v>
      </c>
      <c r="C55" s="4">
        <v>44276</v>
      </c>
      <c r="D55" s="3" t="s">
        <v>58</v>
      </c>
      <c r="E55" s="5">
        <v>3310101</v>
      </c>
      <c r="F55" s="3" t="s">
        <v>289</v>
      </c>
      <c r="G55" s="3" t="s">
        <v>290</v>
      </c>
      <c r="H55" s="3" t="s">
        <v>291</v>
      </c>
      <c r="I55" s="3" t="s">
        <v>292</v>
      </c>
      <c r="J55" s="3" t="s">
        <v>949</v>
      </c>
      <c r="K55" s="9">
        <v>44200</v>
      </c>
      <c r="L55" s="9">
        <v>44365</v>
      </c>
      <c r="M55" s="6" t="s">
        <v>293</v>
      </c>
      <c r="N55" s="7">
        <v>16098.04</v>
      </c>
      <c r="O55" s="8">
        <v>98198.05</v>
      </c>
      <c r="P55" s="3" t="s">
        <v>136</v>
      </c>
      <c r="Q55" s="10" t="s">
        <v>764</v>
      </c>
      <c r="R55" s="3" t="s">
        <v>294</v>
      </c>
      <c r="S55" s="9">
        <v>44316</v>
      </c>
      <c r="T55" s="4">
        <v>44286</v>
      </c>
    </row>
    <row r="56" spans="1:20" ht="28.5" customHeight="1" x14ac:dyDescent="0.25">
      <c r="A56" s="3">
        <v>2021</v>
      </c>
      <c r="B56" s="4">
        <v>44197</v>
      </c>
      <c r="C56" s="4">
        <v>44276</v>
      </c>
      <c r="D56" s="3" t="s">
        <v>58</v>
      </c>
      <c r="E56" s="5">
        <v>3310101</v>
      </c>
      <c r="F56" s="3" t="s">
        <v>300</v>
      </c>
      <c r="G56" s="3" t="s">
        <v>301</v>
      </c>
      <c r="H56" s="3" t="s">
        <v>302</v>
      </c>
      <c r="I56" s="3" t="s">
        <v>303</v>
      </c>
      <c r="J56" s="3" t="s">
        <v>1105</v>
      </c>
      <c r="K56" s="9">
        <v>44200</v>
      </c>
      <c r="L56" s="9">
        <v>44267</v>
      </c>
      <c r="M56" s="6" t="s">
        <v>304</v>
      </c>
      <c r="N56" s="7">
        <v>6087.41</v>
      </c>
      <c r="O56" s="8">
        <v>17410</v>
      </c>
      <c r="P56" s="3" t="s">
        <v>136</v>
      </c>
      <c r="Q56" s="10" t="s">
        <v>764</v>
      </c>
      <c r="R56" s="3" t="s">
        <v>305</v>
      </c>
      <c r="S56" s="9">
        <v>44316</v>
      </c>
      <c r="T56" s="4">
        <v>44286</v>
      </c>
    </row>
    <row r="57" spans="1:20" ht="28.5" customHeight="1" x14ac:dyDescent="0.25">
      <c r="A57" s="3">
        <v>2021</v>
      </c>
      <c r="B57" s="4">
        <v>44197</v>
      </c>
      <c r="C57" s="4">
        <v>44276</v>
      </c>
      <c r="D57" s="3" t="s">
        <v>58</v>
      </c>
      <c r="E57" s="5">
        <v>3310101</v>
      </c>
      <c r="F57" s="3" t="s">
        <v>306</v>
      </c>
      <c r="G57" s="3" t="s">
        <v>298</v>
      </c>
      <c r="H57" s="3" t="s">
        <v>307</v>
      </c>
      <c r="I57" s="3" t="s">
        <v>308</v>
      </c>
      <c r="J57" s="3" t="s">
        <v>1106</v>
      </c>
      <c r="K57" s="9">
        <v>44200</v>
      </c>
      <c r="L57" s="9">
        <v>44267</v>
      </c>
      <c r="M57" s="6" t="s">
        <v>309</v>
      </c>
      <c r="N57" s="7">
        <v>9727.27</v>
      </c>
      <c r="O57" s="8">
        <v>27820</v>
      </c>
      <c r="P57" s="3" t="s">
        <v>136</v>
      </c>
      <c r="Q57" s="10" t="s">
        <v>764</v>
      </c>
      <c r="R57" s="3" t="s">
        <v>305</v>
      </c>
      <c r="S57" s="9">
        <v>44316</v>
      </c>
      <c r="T57" s="4">
        <v>44286</v>
      </c>
    </row>
    <row r="58" spans="1:20" ht="28.5" customHeight="1" x14ac:dyDescent="0.25">
      <c r="A58" s="3">
        <v>2021</v>
      </c>
      <c r="B58" s="4">
        <v>44197</v>
      </c>
      <c r="C58" s="4">
        <v>44276</v>
      </c>
      <c r="D58" s="3" t="s">
        <v>58</v>
      </c>
      <c r="E58" s="5">
        <v>3310101</v>
      </c>
      <c r="F58" s="3" t="s">
        <v>310</v>
      </c>
      <c r="G58" s="3" t="s">
        <v>311</v>
      </c>
      <c r="H58" s="3" t="s">
        <v>312</v>
      </c>
      <c r="I58" s="3" t="s">
        <v>313</v>
      </c>
      <c r="J58" s="3" t="s">
        <v>1107</v>
      </c>
      <c r="K58" s="9">
        <v>44200</v>
      </c>
      <c r="L58" s="9">
        <v>44267</v>
      </c>
      <c r="M58" s="6" t="s">
        <v>314</v>
      </c>
      <c r="N58" s="7">
        <v>12056.81</v>
      </c>
      <c r="O58" s="8">
        <v>34482.49</v>
      </c>
      <c r="P58" s="3" t="s">
        <v>136</v>
      </c>
      <c r="Q58" s="10" t="s">
        <v>764</v>
      </c>
      <c r="R58" s="3" t="s">
        <v>305</v>
      </c>
      <c r="S58" s="9">
        <v>44316</v>
      </c>
      <c r="T58" s="4">
        <v>44286</v>
      </c>
    </row>
    <row r="59" spans="1:20" ht="28.5" customHeight="1" x14ac:dyDescent="0.25">
      <c r="A59" s="3">
        <v>2021</v>
      </c>
      <c r="B59" s="4">
        <v>44197</v>
      </c>
      <c r="C59" s="4">
        <v>44276</v>
      </c>
      <c r="D59" s="3" t="s">
        <v>58</v>
      </c>
      <c r="E59" s="5">
        <v>3310101</v>
      </c>
      <c r="F59" s="3" t="s">
        <v>315</v>
      </c>
      <c r="G59" s="3" t="s">
        <v>316</v>
      </c>
      <c r="H59" s="3" t="s">
        <v>317</v>
      </c>
      <c r="I59" s="3" t="s">
        <v>318</v>
      </c>
      <c r="J59" s="3" t="s">
        <v>1108</v>
      </c>
      <c r="K59" s="9">
        <v>44200</v>
      </c>
      <c r="L59" s="9">
        <v>44225</v>
      </c>
      <c r="M59" s="6" t="s">
        <v>319</v>
      </c>
      <c r="N59" s="7">
        <v>7153.85</v>
      </c>
      <c r="O59" s="8">
        <v>6820</v>
      </c>
      <c r="P59" s="3" t="s">
        <v>136</v>
      </c>
      <c r="Q59" s="10" t="s">
        <v>764</v>
      </c>
      <c r="R59" s="3" t="s">
        <v>305</v>
      </c>
      <c r="S59" s="9">
        <v>44316</v>
      </c>
      <c r="T59" s="4">
        <v>44286</v>
      </c>
    </row>
    <row r="60" spans="1:20" ht="28.5" customHeight="1" x14ac:dyDescent="0.25">
      <c r="A60" s="3">
        <v>2021</v>
      </c>
      <c r="B60" s="4">
        <v>44197</v>
      </c>
      <c r="C60" s="4">
        <v>44276</v>
      </c>
      <c r="D60" s="3" t="s">
        <v>58</v>
      </c>
      <c r="E60" s="5">
        <v>3310101</v>
      </c>
      <c r="F60" s="3" t="s">
        <v>320</v>
      </c>
      <c r="G60" s="3" t="s">
        <v>321</v>
      </c>
      <c r="H60" s="3" t="s">
        <v>322</v>
      </c>
      <c r="I60" s="3" t="s">
        <v>323</v>
      </c>
      <c r="J60" s="3" t="s">
        <v>950</v>
      </c>
      <c r="K60" s="9">
        <v>44200</v>
      </c>
      <c r="L60" s="9">
        <v>44365</v>
      </c>
      <c r="M60" s="6" t="s">
        <v>324</v>
      </c>
      <c r="N60" s="7">
        <v>13220</v>
      </c>
      <c r="O60" s="8">
        <v>98121.4</v>
      </c>
      <c r="P60" s="3" t="s">
        <v>136</v>
      </c>
      <c r="Q60" s="10" t="s">
        <v>764</v>
      </c>
      <c r="R60" s="3" t="s">
        <v>325</v>
      </c>
      <c r="S60" s="9">
        <v>44316</v>
      </c>
      <c r="T60" s="4">
        <v>44286</v>
      </c>
    </row>
    <row r="61" spans="1:20" ht="28.5" customHeight="1" x14ac:dyDescent="0.25">
      <c r="A61" s="3">
        <v>2021</v>
      </c>
      <c r="B61" s="4">
        <v>44197</v>
      </c>
      <c r="C61" s="4">
        <v>44276</v>
      </c>
      <c r="D61" s="3" t="s">
        <v>58</v>
      </c>
      <c r="E61" s="5">
        <v>3310101</v>
      </c>
      <c r="F61" s="3" t="s">
        <v>326</v>
      </c>
      <c r="G61" s="3" t="s">
        <v>327</v>
      </c>
      <c r="H61" s="3" t="s">
        <v>328</v>
      </c>
      <c r="I61" s="3" t="s">
        <v>329</v>
      </c>
      <c r="J61" s="3" t="s">
        <v>952</v>
      </c>
      <c r="K61" s="9">
        <v>44201</v>
      </c>
      <c r="L61" s="9">
        <v>44365</v>
      </c>
      <c r="M61" s="6" t="s">
        <v>330</v>
      </c>
      <c r="N61" s="7">
        <v>12336</v>
      </c>
      <c r="O61" s="8">
        <v>91561.72</v>
      </c>
      <c r="P61" s="3" t="s">
        <v>136</v>
      </c>
      <c r="Q61" s="10" t="s">
        <v>764</v>
      </c>
      <c r="R61" s="3" t="s">
        <v>325</v>
      </c>
      <c r="S61" s="9">
        <v>44316</v>
      </c>
      <c r="T61" s="4">
        <v>44286</v>
      </c>
    </row>
    <row r="62" spans="1:20" ht="28.5" customHeight="1" x14ac:dyDescent="0.25">
      <c r="A62" s="3">
        <v>2021</v>
      </c>
      <c r="B62" s="4">
        <v>44197</v>
      </c>
      <c r="C62" s="4">
        <v>44276</v>
      </c>
      <c r="D62" s="3" t="s">
        <v>58</v>
      </c>
      <c r="E62" s="5">
        <v>3340101</v>
      </c>
      <c r="F62" s="3" t="s">
        <v>331</v>
      </c>
      <c r="G62" s="3" t="s">
        <v>332</v>
      </c>
      <c r="H62" s="3" t="s">
        <v>333</v>
      </c>
      <c r="I62" s="3" t="s">
        <v>334</v>
      </c>
      <c r="J62" s="3" t="s">
        <v>936</v>
      </c>
      <c r="K62" s="9">
        <v>44205</v>
      </c>
      <c r="L62" s="9">
        <v>44261</v>
      </c>
      <c r="M62" s="6" t="s">
        <v>335</v>
      </c>
      <c r="N62" s="7">
        <v>18020.02</v>
      </c>
      <c r="O62" s="8">
        <v>14809.56</v>
      </c>
      <c r="P62" s="3" t="s">
        <v>136</v>
      </c>
      <c r="Q62" s="10" t="s">
        <v>764</v>
      </c>
      <c r="R62" s="3" t="s">
        <v>336</v>
      </c>
      <c r="S62" s="9">
        <v>44316</v>
      </c>
      <c r="T62" s="4">
        <v>44286</v>
      </c>
    </row>
    <row r="63" spans="1:20" ht="28.5" customHeight="1" x14ac:dyDescent="0.25">
      <c r="A63" s="3">
        <v>2021</v>
      </c>
      <c r="B63" s="4">
        <v>44197</v>
      </c>
      <c r="C63" s="4">
        <v>44276</v>
      </c>
      <c r="D63" s="3" t="s">
        <v>58</v>
      </c>
      <c r="E63" s="5">
        <v>3340101</v>
      </c>
      <c r="F63" s="3" t="s">
        <v>337</v>
      </c>
      <c r="G63" s="3" t="s">
        <v>338</v>
      </c>
      <c r="H63" s="3" t="s">
        <v>339</v>
      </c>
      <c r="I63" s="3" t="s">
        <v>340</v>
      </c>
      <c r="J63" s="3" t="s">
        <v>937</v>
      </c>
      <c r="K63" s="9">
        <v>44205</v>
      </c>
      <c r="L63" s="9">
        <v>44261</v>
      </c>
      <c r="M63" s="6" t="s">
        <v>335</v>
      </c>
      <c r="N63" s="7">
        <v>17648.82</v>
      </c>
      <c r="O63" s="8">
        <v>14504.49</v>
      </c>
      <c r="P63" s="3" t="s">
        <v>136</v>
      </c>
      <c r="Q63" s="10" t="s">
        <v>764</v>
      </c>
      <c r="R63" s="3" t="s">
        <v>336</v>
      </c>
      <c r="S63" s="9">
        <v>44316</v>
      </c>
      <c r="T63" s="4">
        <v>44286</v>
      </c>
    </row>
    <row r="64" spans="1:20" ht="28.5" customHeight="1" x14ac:dyDescent="0.25">
      <c r="A64" s="3">
        <v>2021</v>
      </c>
      <c r="B64" s="4">
        <v>44197</v>
      </c>
      <c r="C64" s="4">
        <v>44276</v>
      </c>
      <c r="D64" s="3" t="s">
        <v>58</v>
      </c>
      <c r="E64" s="5">
        <v>3340101</v>
      </c>
      <c r="F64" s="3" t="s">
        <v>341</v>
      </c>
      <c r="G64" s="3" t="s">
        <v>342</v>
      </c>
      <c r="H64" s="3" t="s">
        <v>343</v>
      </c>
      <c r="I64" s="3" t="s">
        <v>344</v>
      </c>
      <c r="J64" s="3" t="s">
        <v>938</v>
      </c>
      <c r="K64" s="9">
        <v>44200</v>
      </c>
      <c r="L64" s="9">
        <v>44260</v>
      </c>
      <c r="M64" s="6" t="s">
        <v>335</v>
      </c>
      <c r="N64" s="7">
        <v>51392.59</v>
      </c>
      <c r="O64" s="8">
        <v>42236.44</v>
      </c>
      <c r="P64" s="3" t="s">
        <v>136</v>
      </c>
      <c r="Q64" s="10" t="s">
        <v>764</v>
      </c>
      <c r="R64" s="3" t="s">
        <v>336</v>
      </c>
      <c r="S64" s="9">
        <v>44316</v>
      </c>
      <c r="T64" s="4">
        <v>44286</v>
      </c>
    </row>
    <row r="65" spans="1:20" ht="28.5" customHeight="1" x14ac:dyDescent="0.25">
      <c r="A65" s="3">
        <v>2021</v>
      </c>
      <c r="B65" s="4">
        <v>44197</v>
      </c>
      <c r="C65" s="4">
        <v>44276</v>
      </c>
      <c r="D65" s="3" t="s">
        <v>58</v>
      </c>
      <c r="E65" s="5">
        <v>3340101</v>
      </c>
      <c r="F65" s="3" t="s">
        <v>345</v>
      </c>
      <c r="G65" s="3" t="s">
        <v>346</v>
      </c>
      <c r="H65" s="3" t="s">
        <v>347</v>
      </c>
      <c r="I65" s="3" t="s">
        <v>348</v>
      </c>
      <c r="J65" s="3" t="s">
        <v>939</v>
      </c>
      <c r="K65" s="9">
        <v>44200</v>
      </c>
      <c r="L65" s="9">
        <v>44260</v>
      </c>
      <c r="M65" s="6" t="s">
        <v>335</v>
      </c>
      <c r="N65" s="7">
        <v>48342.400000000001</v>
      </c>
      <c r="O65" s="8">
        <v>39729.67</v>
      </c>
      <c r="P65" s="3" t="s">
        <v>136</v>
      </c>
      <c r="Q65" s="10" t="s">
        <v>764</v>
      </c>
      <c r="R65" s="3" t="s">
        <v>336</v>
      </c>
      <c r="S65" s="9">
        <v>44316</v>
      </c>
      <c r="T65" s="4">
        <v>44286</v>
      </c>
    </row>
    <row r="66" spans="1:20" ht="28.5" customHeight="1" x14ac:dyDescent="0.25">
      <c r="A66" s="3">
        <v>2021</v>
      </c>
      <c r="B66" s="4">
        <v>44197</v>
      </c>
      <c r="C66" s="4">
        <v>44276</v>
      </c>
      <c r="D66" s="3" t="s">
        <v>58</v>
      </c>
      <c r="E66" s="5">
        <v>3340101</v>
      </c>
      <c r="F66" s="3" t="s">
        <v>349</v>
      </c>
      <c r="G66" s="3" t="s">
        <v>350</v>
      </c>
      <c r="H66" s="3" t="s">
        <v>351</v>
      </c>
      <c r="I66" s="3" t="s">
        <v>352</v>
      </c>
      <c r="J66" s="3" t="s">
        <v>940</v>
      </c>
      <c r="K66" s="9">
        <v>44205</v>
      </c>
      <c r="L66" s="9">
        <v>44261</v>
      </c>
      <c r="M66" s="6" t="s">
        <v>335</v>
      </c>
      <c r="N66" s="7">
        <v>17648.82</v>
      </c>
      <c r="O66" s="8">
        <v>14504.49</v>
      </c>
      <c r="P66" s="3" t="s">
        <v>136</v>
      </c>
      <c r="Q66" s="10" t="s">
        <v>764</v>
      </c>
      <c r="R66" s="3" t="s">
        <v>336</v>
      </c>
      <c r="S66" s="9">
        <v>44316</v>
      </c>
      <c r="T66" s="4">
        <v>44286</v>
      </c>
    </row>
    <row r="67" spans="1:20" ht="28.5" customHeight="1" x14ac:dyDescent="0.25">
      <c r="A67" s="3">
        <v>2021</v>
      </c>
      <c r="B67" s="4">
        <v>44197</v>
      </c>
      <c r="C67" s="4">
        <v>44276</v>
      </c>
      <c r="D67" s="3" t="s">
        <v>58</v>
      </c>
      <c r="E67" s="5">
        <v>3340101</v>
      </c>
      <c r="F67" s="3" t="s">
        <v>353</v>
      </c>
      <c r="G67" s="3" t="s">
        <v>354</v>
      </c>
      <c r="H67" s="3" t="s">
        <v>355</v>
      </c>
      <c r="I67" s="3" t="s">
        <v>356</v>
      </c>
      <c r="J67" s="3" t="s">
        <v>941</v>
      </c>
      <c r="K67" s="9">
        <v>44205</v>
      </c>
      <c r="L67" s="9">
        <v>44261</v>
      </c>
      <c r="M67" s="6" t="s">
        <v>335</v>
      </c>
      <c r="N67" s="7">
        <v>17648.82</v>
      </c>
      <c r="O67" s="8">
        <v>14504.49</v>
      </c>
      <c r="P67" s="3" t="s">
        <v>136</v>
      </c>
      <c r="Q67" s="10" t="s">
        <v>764</v>
      </c>
      <c r="R67" s="3" t="s">
        <v>336</v>
      </c>
      <c r="S67" s="9">
        <v>44316</v>
      </c>
      <c r="T67" s="4">
        <v>44286</v>
      </c>
    </row>
    <row r="68" spans="1:20" ht="28.5" customHeight="1" x14ac:dyDescent="0.25">
      <c r="A68" s="3">
        <v>2021</v>
      </c>
      <c r="B68" s="4">
        <v>44197</v>
      </c>
      <c r="C68" s="4">
        <v>44276</v>
      </c>
      <c r="D68" s="3" t="s">
        <v>58</v>
      </c>
      <c r="E68" s="5">
        <v>3340101</v>
      </c>
      <c r="F68" s="3" t="s">
        <v>357</v>
      </c>
      <c r="G68" s="3" t="s">
        <v>358</v>
      </c>
      <c r="H68" s="3" t="s">
        <v>359</v>
      </c>
      <c r="I68" s="3" t="s">
        <v>360</v>
      </c>
      <c r="J68" s="3" t="s">
        <v>943</v>
      </c>
      <c r="K68" s="9">
        <v>44205</v>
      </c>
      <c r="L68" s="9">
        <v>44261</v>
      </c>
      <c r="M68" s="6" t="s">
        <v>335</v>
      </c>
      <c r="N68" s="7">
        <v>17648.82</v>
      </c>
      <c r="O68" s="8">
        <v>14504.49</v>
      </c>
      <c r="P68" s="3" t="s">
        <v>136</v>
      </c>
      <c r="Q68" s="10" t="s">
        <v>764</v>
      </c>
      <c r="R68" s="3" t="s">
        <v>336</v>
      </c>
      <c r="S68" s="9">
        <v>44316</v>
      </c>
      <c r="T68" s="4">
        <v>44286</v>
      </c>
    </row>
    <row r="69" spans="1:20" ht="28.5" customHeight="1" x14ac:dyDescent="0.25">
      <c r="A69" s="3">
        <v>2021</v>
      </c>
      <c r="B69" s="4">
        <v>44197</v>
      </c>
      <c r="C69" s="4">
        <v>44276</v>
      </c>
      <c r="D69" s="3" t="s">
        <v>58</v>
      </c>
      <c r="E69" s="5">
        <v>3340101</v>
      </c>
      <c r="F69" s="3" t="s">
        <v>361</v>
      </c>
      <c r="G69" s="3" t="s">
        <v>362</v>
      </c>
      <c r="H69" s="3" t="s">
        <v>363</v>
      </c>
      <c r="I69" s="3" t="s">
        <v>364</v>
      </c>
      <c r="J69" s="3" t="s">
        <v>945</v>
      </c>
      <c r="K69" s="9">
        <v>44205</v>
      </c>
      <c r="L69" s="9">
        <v>44261</v>
      </c>
      <c r="M69" s="6" t="s">
        <v>335</v>
      </c>
      <c r="N69" s="7">
        <v>22124.959999999999</v>
      </c>
      <c r="O69" s="8">
        <v>18183.16</v>
      </c>
      <c r="P69" s="3" t="s">
        <v>136</v>
      </c>
      <c r="Q69" s="10" t="s">
        <v>764</v>
      </c>
      <c r="R69" s="3" t="s">
        <v>336</v>
      </c>
      <c r="S69" s="9">
        <v>44316</v>
      </c>
      <c r="T69" s="4">
        <v>44286</v>
      </c>
    </row>
    <row r="70" spans="1:20" ht="28.5" customHeight="1" x14ac:dyDescent="0.25">
      <c r="A70" s="3">
        <v>2021</v>
      </c>
      <c r="B70" s="4">
        <v>44197</v>
      </c>
      <c r="C70" s="4">
        <v>44276</v>
      </c>
      <c r="D70" s="3" t="s">
        <v>58</v>
      </c>
      <c r="E70" s="5">
        <v>3340101</v>
      </c>
      <c r="F70" s="3" t="s">
        <v>365</v>
      </c>
      <c r="G70" s="3" t="s">
        <v>366</v>
      </c>
      <c r="H70" s="3" t="s">
        <v>367</v>
      </c>
      <c r="I70" s="3" t="s">
        <v>368</v>
      </c>
      <c r="J70" s="3" t="s">
        <v>946</v>
      </c>
      <c r="K70" s="9">
        <v>44200</v>
      </c>
      <c r="L70" s="9">
        <v>44260</v>
      </c>
      <c r="M70" s="6" t="s">
        <v>335</v>
      </c>
      <c r="N70" s="7">
        <v>39550.9</v>
      </c>
      <c r="O70" s="8">
        <v>32504.47</v>
      </c>
      <c r="P70" s="3" t="s">
        <v>136</v>
      </c>
      <c r="Q70" s="10" t="s">
        <v>764</v>
      </c>
      <c r="R70" s="3" t="s">
        <v>336</v>
      </c>
      <c r="S70" s="9">
        <v>44316</v>
      </c>
      <c r="T70" s="4">
        <v>44286</v>
      </c>
    </row>
    <row r="71" spans="1:20" ht="28.5" customHeight="1" x14ac:dyDescent="0.25">
      <c r="A71" s="3">
        <v>2021</v>
      </c>
      <c r="B71" s="4">
        <v>44197</v>
      </c>
      <c r="C71" s="4">
        <v>44276</v>
      </c>
      <c r="D71" s="3" t="s">
        <v>58</v>
      </c>
      <c r="E71" s="5">
        <v>3340101</v>
      </c>
      <c r="F71" s="3" t="s">
        <v>369</v>
      </c>
      <c r="G71" s="3" t="s">
        <v>370</v>
      </c>
      <c r="H71" s="3" t="s">
        <v>299</v>
      </c>
      <c r="I71" s="3" t="s">
        <v>371</v>
      </c>
      <c r="J71" s="3" t="s">
        <v>947</v>
      </c>
      <c r="K71" s="9">
        <v>44205</v>
      </c>
      <c r="L71" s="9">
        <v>44261</v>
      </c>
      <c r="M71" s="6" t="s">
        <v>335</v>
      </c>
      <c r="N71" s="7">
        <v>22124.959999999999</v>
      </c>
      <c r="O71" s="8">
        <v>18183.16</v>
      </c>
      <c r="P71" s="3" t="s">
        <v>136</v>
      </c>
      <c r="Q71" s="10" t="s">
        <v>764</v>
      </c>
      <c r="R71" s="3" t="s">
        <v>336</v>
      </c>
      <c r="S71" s="9">
        <v>44316</v>
      </c>
      <c r="T71" s="4">
        <v>44286</v>
      </c>
    </row>
    <row r="72" spans="1:20" ht="28.5" customHeight="1" x14ac:dyDescent="0.25">
      <c r="A72" s="3">
        <v>2021</v>
      </c>
      <c r="B72" s="4">
        <v>44197</v>
      </c>
      <c r="C72" s="4">
        <v>44276</v>
      </c>
      <c r="D72" s="3" t="s">
        <v>58</v>
      </c>
      <c r="E72" s="5">
        <v>3340101</v>
      </c>
      <c r="F72" s="3" t="s">
        <v>372</v>
      </c>
      <c r="G72" s="3" t="s">
        <v>359</v>
      </c>
      <c r="H72" s="3" t="s">
        <v>373</v>
      </c>
      <c r="I72" s="3" t="s">
        <v>374</v>
      </c>
      <c r="J72" s="3" t="s">
        <v>948</v>
      </c>
      <c r="K72" s="9">
        <v>44200</v>
      </c>
      <c r="L72" s="9">
        <v>44261</v>
      </c>
      <c r="M72" s="6" t="s">
        <v>335</v>
      </c>
      <c r="N72" s="7">
        <v>56584.61</v>
      </c>
      <c r="O72" s="8">
        <v>46503.45</v>
      </c>
      <c r="P72" s="3" t="s">
        <v>136</v>
      </c>
      <c r="Q72" s="10" t="s">
        <v>764</v>
      </c>
      <c r="R72" s="3" t="s">
        <v>336</v>
      </c>
      <c r="S72" s="9">
        <v>44316</v>
      </c>
      <c r="T72" s="4">
        <v>44286</v>
      </c>
    </row>
    <row r="73" spans="1:20" ht="28.5" customHeight="1" x14ac:dyDescent="0.25">
      <c r="A73" s="3">
        <v>2021</v>
      </c>
      <c r="B73" s="4">
        <v>44197</v>
      </c>
      <c r="C73" s="4">
        <v>44276</v>
      </c>
      <c r="D73" s="3" t="s">
        <v>58</v>
      </c>
      <c r="E73" s="5">
        <v>3340101</v>
      </c>
      <c r="F73" s="3" t="s">
        <v>375</v>
      </c>
      <c r="G73" s="3" t="s">
        <v>376</v>
      </c>
      <c r="H73" s="3" t="s">
        <v>377</v>
      </c>
      <c r="I73" s="3" t="s">
        <v>378</v>
      </c>
      <c r="J73" s="3" t="s">
        <v>959</v>
      </c>
      <c r="K73" s="9">
        <v>44200</v>
      </c>
      <c r="L73" s="9">
        <v>44261</v>
      </c>
      <c r="M73" s="6" t="s">
        <v>335</v>
      </c>
      <c r="N73" s="7">
        <v>42228.34</v>
      </c>
      <c r="O73" s="8">
        <v>34704.9</v>
      </c>
      <c r="P73" s="3" t="s">
        <v>136</v>
      </c>
      <c r="Q73" s="10" t="s">
        <v>764</v>
      </c>
      <c r="R73" s="3" t="s">
        <v>336</v>
      </c>
      <c r="S73" s="9">
        <v>44316</v>
      </c>
      <c r="T73" s="4">
        <v>44286</v>
      </c>
    </row>
    <row r="74" spans="1:20" ht="28.5" customHeight="1" x14ac:dyDescent="0.25">
      <c r="A74" s="3">
        <v>2021</v>
      </c>
      <c r="B74" s="4">
        <v>44197</v>
      </c>
      <c r="C74" s="4">
        <v>44276</v>
      </c>
      <c r="D74" s="3" t="s">
        <v>58</v>
      </c>
      <c r="E74" s="5">
        <v>3340101</v>
      </c>
      <c r="F74" s="3" t="s">
        <v>379</v>
      </c>
      <c r="G74" s="3" t="s">
        <v>380</v>
      </c>
      <c r="H74" s="3" t="s">
        <v>381</v>
      </c>
      <c r="I74" s="3" t="s">
        <v>382</v>
      </c>
      <c r="J74" s="3" t="s">
        <v>960</v>
      </c>
      <c r="K74" s="9">
        <v>44205</v>
      </c>
      <c r="L74" s="9">
        <v>44261</v>
      </c>
      <c r="M74" s="6" t="s">
        <v>335</v>
      </c>
      <c r="N74" s="7">
        <v>17648.82</v>
      </c>
      <c r="O74" s="8">
        <v>14504.49</v>
      </c>
      <c r="P74" s="3" t="s">
        <v>136</v>
      </c>
      <c r="Q74" s="10" t="s">
        <v>764</v>
      </c>
      <c r="R74" s="3" t="s">
        <v>336</v>
      </c>
      <c r="S74" s="9">
        <v>44316</v>
      </c>
      <c r="T74" s="4">
        <v>44286</v>
      </c>
    </row>
    <row r="75" spans="1:20" ht="28.5" customHeight="1" x14ac:dyDescent="0.25">
      <c r="A75" s="3">
        <v>2021</v>
      </c>
      <c r="B75" s="4">
        <v>44197</v>
      </c>
      <c r="C75" s="4">
        <v>44276</v>
      </c>
      <c r="D75" s="3" t="s">
        <v>58</v>
      </c>
      <c r="E75" s="5">
        <v>3340101</v>
      </c>
      <c r="F75" s="3" t="s">
        <v>383</v>
      </c>
      <c r="G75" s="3" t="s">
        <v>384</v>
      </c>
      <c r="H75" s="3" t="s">
        <v>385</v>
      </c>
      <c r="I75" s="3" t="s">
        <v>386</v>
      </c>
      <c r="J75" s="3" t="s">
        <v>961</v>
      </c>
      <c r="K75" s="9">
        <v>44200</v>
      </c>
      <c r="L75" s="9">
        <v>44261</v>
      </c>
      <c r="M75" s="6" t="s">
        <v>335</v>
      </c>
      <c r="N75" s="7">
        <v>44016.08</v>
      </c>
      <c r="O75" s="8">
        <v>36174.14</v>
      </c>
      <c r="P75" s="3" t="s">
        <v>136</v>
      </c>
      <c r="Q75" s="10" t="s">
        <v>764</v>
      </c>
      <c r="R75" s="3" t="s">
        <v>336</v>
      </c>
      <c r="S75" s="9">
        <v>44316</v>
      </c>
      <c r="T75" s="4">
        <v>44286</v>
      </c>
    </row>
    <row r="76" spans="1:20" ht="28.5" customHeight="1" x14ac:dyDescent="0.25">
      <c r="A76" s="3">
        <v>2021</v>
      </c>
      <c r="B76" s="4">
        <v>44197</v>
      </c>
      <c r="C76" s="4">
        <v>44276</v>
      </c>
      <c r="D76" s="3" t="s">
        <v>58</v>
      </c>
      <c r="E76" s="5">
        <v>3340101</v>
      </c>
      <c r="F76" s="3" t="s">
        <v>387</v>
      </c>
      <c r="G76" s="3" t="s">
        <v>388</v>
      </c>
      <c r="H76" s="3" t="s">
        <v>389</v>
      </c>
      <c r="I76" s="3" t="s">
        <v>390</v>
      </c>
      <c r="J76" s="3" t="s">
        <v>965</v>
      </c>
      <c r="K76" s="9">
        <v>44205</v>
      </c>
      <c r="L76" s="9">
        <v>44261</v>
      </c>
      <c r="M76" s="6" t="s">
        <v>335</v>
      </c>
      <c r="N76" s="7">
        <v>18354.099999999999</v>
      </c>
      <c r="O76" s="8">
        <v>15084.12</v>
      </c>
      <c r="P76" s="3" t="s">
        <v>136</v>
      </c>
      <c r="Q76" s="10" t="s">
        <v>764</v>
      </c>
      <c r="R76" s="3" t="s">
        <v>336</v>
      </c>
      <c r="S76" s="9">
        <v>44316</v>
      </c>
      <c r="T76" s="4">
        <v>44286</v>
      </c>
    </row>
    <row r="77" spans="1:20" ht="28.5" customHeight="1" x14ac:dyDescent="0.25">
      <c r="A77" s="3">
        <v>2021</v>
      </c>
      <c r="B77" s="4">
        <v>44197</v>
      </c>
      <c r="C77" s="4">
        <v>44276</v>
      </c>
      <c r="D77" s="3" t="s">
        <v>58</v>
      </c>
      <c r="E77" s="5">
        <v>3340101</v>
      </c>
      <c r="F77" s="3" t="s">
        <v>391</v>
      </c>
      <c r="G77" s="3" t="s">
        <v>392</v>
      </c>
      <c r="H77" s="3" t="s">
        <v>393</v>
      </c>
      <c r="I77" s="3" t="s">
        <v>394</v>
      </c>
      <c r="J77" s="3" t="s">
        <v>966</v>
      </c>
      <c r="K77" s="9">
        <v>44205</v>
      </c>
      <c r="L77" s="9">
        <v>44261</v>
      </c>
      <c r="M77" s="6" t="s">
        <v>335</v>
      </c>
      <c r="N77" s="7">
        <v>39773.78</v>
      </c>
      <c r="O77" s="8">
        <v>32687.65</v>
      </c>
      <c r="P77" s="3" t="s">
        <v>136</v>
      </c>
      <c r="Q77" s="10" t="s">
        <v>764</v>
      </c>
      <c r="R77" s="3" t="s">
        <v>336</v>
      </c>
      <c r="S77" s="9">
        <v>44316</v>
      </c>
      <c r="T77" s="4">
        <v>44286</v>
      </c>
    </row>
    <row r="78" spans="1:20" ht="28.5" customHeight="1" x14ac:dyDescent="0.25">
      <c r="A78" s="3">
        <v>2021</v>
      </c>
      <c r="B78" s="4">
        <v>44197</v>
      </c>
      <c r="C78" s="4">
        <v>44276</v>
      </c>
      <c r="D78" s="3" t="s">
        <v>58</v>
      </c>
      <c r="E78" s="5">
        <v>3340101</v>
      </c>
      <c r="F78" s="3" t="s">
        <v>395</v>
      </c>
      <c r="G78" s="3" t="s">
        <v>295</v>
      </c>
      <c r="H78" s="3" t="s">
        <v>396</v>
      </c>
      <c r="I78" s="3" t="s">
        <v>397</v>
      </c>
      <c r="J78" s="3" t="s">
        <v>967</v>
      </c>
      <c r="K78" s="9">
        <v>44205</v>
      </c>
      <c r="L78" s="9">
        <v>44261</v>
      </c>
      <c r="M78" s="6" t="s">
        <v>335</v>
      </c>
      <c r="N78" s="7">
        <v>17648.82</v>
      </c>
      <c r="O78" s="8">
        <v>14504.49</v>
      </c>
      <c r="P78" s="3" t="s">
        <v>136</v>
      </c>
      <c r="Q78" s="10" t="s">
        <v>764</v>
      </c>
      <c r="R78" s="3" t="s">
        <v>336</v>
      </c>
      <c r="S78" s="9">
        <v>44316</v>
      </c>
      <c r="T78" s="4">
        <v>44286</v>
      </c>
    </row>
    <row r="79" spans="1:20" ht="28.5" customHeight="1" x14ac:dyDescent="0.25">
      <c r="A79" s="3">
        <v>2021</v>
      </c>
      <c r="B79" s="4">
        <v>44197</v>
      </c>
      <c r="C79" s="4">
        <v>44276</v>
      </c>
      <c r="D79" s="3" t="s">
        <v>58</v>
      </c>
      <c r="E79" s="5">
        <v>3340101</v>
      </c>
      <c r="F79" s="3" t="s">
        <v>398</v>
      </c>
      <c r="G79" s="3" t="s">
        <v>380</v>
      </c>
      <c r="H79" s="3" t="s">
        <v>399</v>
      </c>
      <c r="I79" s="3" t="s">
        <v>400</v>
      </c>
      <c r="J79" s="3" t="s">
        <v>968</v>
      </c>
      <c r="K79" s="9">
        <v>44200</v>
      </c>
      <c r="L79" s="9">
        <v>44260</v>
      </c>
      <c r="M79" s="6" t="s">
        <v>335</v>
      </c>
      <c r="N79" s="7">
        <v>13183.63</v>
      </c>
      <c r="O79" s="8">
        <v>10834.82</v>
      </c>
      <c r="P79" s="3" t="s">
        <v>136</v>
      </c>
      <c r="Q79" s="10" t="s">
        <v>764</v>
      </c>
      <c r="R79" s="3" t="s">
        <v>336</v>
      </c>
      <c r="S79" s="9">
        <v>44316</v>
      </c>
      <c r="T79" s="4">
        <v>44286</v>
      </c>
    </row>
    <row r="80" spans="1:20" ht="28.5" customHeight="1" x14ac:dyDescent="0.25">
      <c r="A80" s="3">
        <v>2021</v>
      </c>
      <c r="B80" s="4">
        <v>44197</v>
      </c>
      <c r="C80" s="4">
        <v>44276</v>
      </c>
      <c r="D80" s="3" t="s">
        <v>58</v>
      </c>
      <c r="E80" s="5">
        <v>3340101</v>
      </c>
      <c r="F80" s="3" t="s">
        <v>401</v>
      </c>
      <c r="G80" s="3" t="s">
        <v>402</v>
      </c>
      <c r="H80" s="3" t="s">
        <v>403</v>
      </c>
      <c r="I80" s="3" t="s">
        <v>404</v>
      </c>
      <c r="J80" s="3" t="s">
        <v>1012</v>
      </c>
      <c r="K80" s="9">
        <v>44200</v>
      </c>
      <c r="L80" s="9">
        <v>44260</v>
      </c>
      <c r="M80" s="6" t="s">
        <v>335</v>
      </c>
      <c r="N80" s="7">
        <v>26856.27</v>
      </c>
      <c r="O80" s="8">
        <v>22071.54</v>
      </c>
      <c r="P80" s="3" t="s">
        <v>136</v>
      </c>
      <c r="Q80" s="10" t="s">
        <v>764</v>
      </c>
      <c r="R80" s="3" t="s">
        <v>336</v>
      </c>
      <c r="S80" s="9">
        <v>44316</v>
      </c>
      <c r="T80" s="4">
        <v>44286</v>
      </c>
    </row>
    <row r="81" spans="1:20" ht="28.5" customHeight="1" x14ac:dyDescent="0.25">
      <c r="A81" s="3">
        <v>2021</v>
      </c>
      <c r="B81" s="4">
        <v>44197</v>
      </c>
      <c r="C81" s="4">
        <v>44276</v>
      </c>
      <c r="D81" s="3" t="s">
        <v>58</v>
      </c>
      <c r="E81" s="5">
        <v>3340101</v>
      </c>
      <c r="F81" s="3" t="s">
        <v>405</v>
      </c>
      <c r="G81" s="3" t="s">
        <v>406</v>
      </c>
      <c r="H81" s="3" t="s">
        <v>407</v>
      </c>
      <c r="I81" s="3" t="s">
        <v>408</v>
      </c>
      <c r="J81" s="3" t="s">
        <v>944</v>
      </c>
      <c r="K81" s="9">
        <v>44205</v>
      </c>
      <c r="L81" s="9">
        <v>44261</v>
      </c>
      <c r="M81" s="6" t="s">
        <v>335</v>
      </c>
      <c r="N81" s="7">
        <v>17648.82</v>
      </c>
      <c r="O81" s="8">
        <v>14504.49</v>
      </c>
      <c r="P81" s="3" t="s">
        <v>136</v>
      </c>
      <c r="Q81" s="10" t="s">
        <v>764</v>
      </c>
      <c r="R81" s="3" t="s">
        <v>336</v>
      </c>
      <c r="S81" s="9">
        <v>44316</v>
      </c>
      <c r="T81" s="4">
        <v>44286</v>
      </c>
    </row>
    <row r="82" spans="1:20" ht="28.5" customHeight="1" x14ac:dyDescent="0.25">
      <c r="A82" s="3">
        <v>2021</v>
      </c>
      <c r="B82" s="4">
        <v>44197</v>
      </c>
      <c r="C82" s="4">
        <v>44276</v>
      </c>
      <c r="D82" s="3" t="s">
        <v>58</v>
      </c>
      <c r="E82" s="5">
        <v>3340101</v>
      </c>
      <c r="F82" s="3" t="s">
        <v>409</v>
      </c>
      <c r="G82" s="3" t="s">
        <v>84</v>
      </c>
      <c r="H82" s="3" t="s">
        <v>410</v>
      </c>
      <c r="I82" s="3" t="s">
        <v>411</v>
      </c>
      <c r="J82" s="3" t="s">
        <v>1014</v>
      </c>
      <c r="K82" s="9">
        <v>44205</v>
      </c>
      <c r="L82" s="9">
        <v>44261</v>
      </c>
      <c r="M82" s="6" t="s">
        <v>335</v>
      </c>
      <c r="N82" s="7">
        <v>18131.38</v>
      </c>
      <c r="O82" s="8">
        <v>14901.08</v>
      </c>
      <c r="P82" s="3" t="s">
        <v>136</v>
      </c>
      <c r="Q82" s="10" t="s">
        <v>764</v>
      </c>
      <c r="R82" s="3" t="s">
        <v>336</v>
      </c>
      <c r="S82" s="9">
        <v>44316</v>
      </c>
      <c r="T82" s="4">
        <v>44286</v>
      </c>
    </row>
    <row r="83" spans="1:20" ht="28.5" customHeight="1" x14ac:dyDescent="0.25">
      <c r="A83" s="3">
        <v>2021</v>
      </c>
      <c r="B83" s="4">
        <v>44197</v>
      </c>
      <c r="C83" s="4">
        <v>44276</v>
      </c>
      <c r="D83" s="3" t="s">
        <v>58</v>
      </c>
      <c r="E83" s="5">
        <v>3340101</v>
      </c>
      <c r="F83" s="3" t="s">
        <v>412</v>
      </c>
      <c r="G83" s="3" t="s">
        <v>413</v>
      </c>
      <c r="H83" s="3" t="s">
        <v>414</v>
      </c>
      <c r="I83" s="3" t="s">
        <v>415</v>
      </c>
      <c r="J83" s="3" t="s">
        <v>1015</v>
      </c>
      <c r="K83" s="9">
        <v>44200</v>
      </c>
      <c r="L83" s="9">
        <v>44261</v>
      </c>
      <c r="M83" s="6" t="s">
        <v>335</v>
      </c>
      <c r="N83" s="7">
        <v>48481.27</v>
      </c>
      <c r="O83" s="8">
        <v>39843.800000000003</v>
      </c>
      <c r="P83" s="3" t="s">
        <v>136</v>
      </c>
      <c r="Q83" s="10" t="s">
        <v>764</v>
      </c>
      <c r="R83" s="3" t="s">
        <v>336</v>
      </c>
      <c r="S83" s="9">
        <v>44316</v>
      </c>
      <c r="T83" s="4">
        <v>44286</v>
      </c>
    </row>
    <row r="84" spans="1:20" ht="28.5" customHeight="1" x14ac:dyDescent="0.25">
      <c r="A84" s="3">
        <v>2021</v>
      </c>
      <c r="B84" s="4">
        <v>44197</v>
      </c>
      <c r="C84" s="4">
        <v>44276</v>
      </c>
      <c r="D84" s="3" t="s">
        <v>58</v>
      </c>
      <c r="E84" s="5">
        <v>3340101</v>
      </c>
      <c r="F84" s="3" t="s">
        <v>416</v>
      </c>
      <c r="G84" s="3" t="s">
        <v>417</v>
      </c>
      <c r="H84" s="3" t="s">
        <v>403</v>
      </c>
      <c r="I84" s="3" t="s">
        <v>418</v>
      </c>
      <c r="J84" s="3" t="s">
        <v>1016</v>
      </c>
      <c r="K84" s="9">
        <v>44205</v>
      </c>
      <c r="L84" s="9">
        <v>44261</v>
      </c>
      <c r="M84" s="6" t="s">
        <v>335</v>
      </c>
      <c r="N84" s="7">
        <v>22124.959999999999</v>
      </c>
      <c r="O84" s="8">
        <v>18183.16</v>
      </c>
      <c r="P84" s="3" t="s">
        <v>136</v>
      </c>
      <c r="Q84" s="10" t="s">
        <v>764</v>
      </c>
      <c r="R84" s="3" t="s">
        <v>336</v>
      </c>
      <c r="S84" s="9">
        <v>44316</v>
      </c>
      <c r="T84" s="4">
        <v>44286</v>
      </c>
    </row>
    <row r="85" spans="1:20" ht="28.5" customHeight="1" x14ac:dyDescent="0.25">
      <c r="A85" s="3">
        <v>2021</v>
      </c>
      <c r="B85" s="4">
        <v>44197</v>
      </c>
      <c r="C85" s="4">
        <v>44276</v>
      </c>
      <c r="D85" s="3" t="s">
        <v>58</v>
      </c>
      <c r="E85" s="5">
        <v>3340101</v>
      </c>
      <c r="F85" s="3" t="s">
        <v>419</v>
      </c>
      <c r="G85" s="3" t="s">
        <v>420</v>
      </c>
      <c r="H85" s="3" t="s">
        <v>421</v>
      </c>
      <c r="I85" s="3" t="s">
        <v>422</v>
      </c>
      <c r="J85" s="3" t="s">
        <v>1038</v>
      </c>
      <c r="K85" s="9">
        <v>44200</v>
      </c>
      <c r="L85" s="9">
        <v>44260</v>
      </c>
      <c r="M85" s="6" t="s">
        <v>335</v>
      </c>
      <c r="N85" s="7">
        <v>13183.63</v>
      </c>
      <c r="O85" s="8">
        <v>10834.82</v>
      </c>
      <c r="P85" s="3" t="s">
        <v>136</v>
      </c>
      <c r="Q85" s="10" t="s">
        <v>764</v>
      </c>
      <c r="R85" s="3" t="s">
        <v>336</v>
      </c>
      <c r="S85" s="9">
        <v>44316</v>
      </c>
      <c r="T85" s="4">
        <v>44286</v>
      </c>
    </row>
    <row r="86" spans="1:20" ht="28.5" customHeight="1" x14ac:dyDescent="0.25">
      <c r="A86" s="3">
        <v>2021</v>
      </c>
      <c r="B86" s="4">
        <v>44197</v>
      </c>
      <c r="C86" s="4">
        <v>44276</v>
      </c>
      <c r="D86" s="3" t="s">
        <v>58</v>
      </c>
      <c r="E86" s="5">
        <v>3340101</v>
      </c>
      <c r="F86" s="3" t="s">
        <v>423</v>
      </c>
      <c r="G86" s="3" t="s">
        <v>424</v>
      </c>
      <c r="H86" s="3" t="s">
        <v>425</v>
      </c>
      <c r="I86" s="3" t="s">
        <v>426</v>
      </c>
      <c r="J86" s="3" t="s">
        <v>1017</v>
      </c>
      <c r="K86" s="9">
        <v>44200</v>
      </c>
      <c r="L86" s="9">
        <v>44261</v>
      </c>
      <c r="M86" s="6" t="s">
        <v>335</v>
      </c>
      <c r="N86" s="7">
        <v>57883.81</v>
      </c>
      <c r="O86" s="8">
        <v>47571.18</v>
      </c>
      <c r="P86" s="3" t="s">
        <v>136</v>
      </c>
      <c r="Q86" s="10" t="s">
        <v>764</v>
      </c>
      <c r="R86" s="3" t="s">
        <v>336</v>
      </c>
      <c r="S86" s="9">
        <v>44316</v>
      </c>
      <c r="T86" s="4">
        <v>44286</v>
      </c>
    </row>
    <row r="87" spans="1:20" ht="28.5" customHeight="1" x14ac:dyDescent="0.25">
      <c r="A87" s="3">
        <v>2021</v>
      </c>
      <c r="B87" s="4">
        <v>44197</v>
      </c>
      <c r="C87" s="4">
        <v>44276</v>
      </c>
      <c r="D87" s="3" t="s">
        <v>58</v>
      </c>
      <c r="E87" s="5">
        <v>3340101</v>
      </c>
      <c r="F87" s="3" t="s">
        <v>427</v>
      </c>
      <c r="G87" s="3" t="s">
        <v>428</v>
      </c>
      <c r="H87" s="3" t="s">
        <v>84</v>
      </c>
      <c r="I87" s="3" t="s">
        <v>429</v>
      </c>
      <c r="J87" s="3" t="s">
        <v>1018</v>
      </c>
      <c r="K87" s="9">
        <v>44200</v>
      </c>
      <c r="L87" s="9">
        <v>44261</v>
      </c>
      <c r="M87" s="6" t="s">
        <v>335</v>
      </c>
      <c r="N87" s="7">
        <v>70526.210000000006</v>
      </c>
      <c r="O87" s="8">
        <v>57961.2</v>
      </c>
      <c r="P87" s="3" t="s">
        <v>136</v>
      </c>
      <c r="Q87" s="10" t="s">
        <v>764</v>
      </c>
      <c r="R87" s="3" t="s">
        <v>336</v>
      </c>
      <c r="S87" s="9">
        <v>44316</v>
      </c>
      <c r="T87" s="4">
        <v>44286</v>
      </c>
    </row>
    <row r="88" spans="1:20" ht="28.5" customHeight="1" x14ac:dyDescent="0.25">
      <c r="A88" s="3">
        <v>2021</v>
      </c>
      <c r="B88" s="4">
        <v>44197</v>
      </c>
      <c r="C88" s="4">
        <v>44276</v>
      </c>
      <c r="D88" s="3" t="s">
        <v>58</v>
      </c>
      <c r="E88" s="5">
        <v>3340101</v>
      </c>
      <c r="F88" s="3" t="s">
        <v>430</v>
      </c>
      <c r="G88" s="3" t="s">
        <v>431</v>
      </c>
      <c r="H88" s="3" t="s">
        <v>432</v>
      </c>
      <c r="I88" s="3" t="s">
        <v>433</v>
      </c>
      <c r="J88" s="3" t="s">
        <v>1019</v>
      </c>
      <c r="K88" s="9">
        <v>44205</v>
      </c>
      <c r="L88" s="9">
        <v>44261</v>
      </c>
      <c r="M88" s="6" t="s">
        <v>335</v>
      </c>
      <c r="N88" s="7">
        <v>17648.82</v>
      </c>
      <c r="O88" s="8">
        <v>14504.49</v>
      </c>
      <c r="P88" s="3" t="s">
        <v>136</v>
      </c>
      <c r="Q88" s="10" t="s">
        <v>764</v>
      </c>
      <c r="R88" s="3" t="s">
        <v>336</v>
      </c>
      <c r="S88" s="9">
        <v>44316</v>
      </c>
      <c r="T88" s="4">
        <v>44286</v>
      </c>
    </row>
    <row r="89" spans="1:20" ht="28.5" customHeight="1" x14ac:dyDescent="0.25">
      <c r="A89" s="3">
        <v>2021</v>
      </c>
      <c r="B89" s="4">
        <v>44197</v>
      </c>
      <c r="C89" s="4">
        <v>44276</v>
      </c>
      <c r="D89" s="3" t="s">
        <v>58</v>
      </c>
      <c r="E89" s="5">
        <v>3340101</v>
      </c>
      <c r="F89" s="3" t="s">
        <v>434</v>
      </c>
      <c r="G89" s="3" t="s">
        <v>435</v>
      </c>
      <c r="H89" s="3" t="s">
        <v>436</v>
      </c>
      <c r="I89" s="3" t="s">
        <v>437</v>
      </c>
      <c r="J89" s="3" t="s">
        <v>1021</v>
      </c>
      <c r="K89" s="9">
        <v>44205</v>
      </c>
      <c r="L89" s="9">
        <v>44261</v>
      </c>
      <c r="M89" s="6" t="s">
        <v>335</v>
      </c>
      <c r="N89" s="7">
        <v>22124.959999999999</v>
      </c>
      <c r="O89" s="8">
        <v>18183.16</v>
      </c>
      <c r="P89" s="3" t="s">
        <v>136</v>
      </c>
      <c r="Q89" s="10" t="s">
        <v>764</v>
      </c>
      <c r="R89" s="3" t="s">
        <v>336</v>
      </c>
      <c r="S89" s="9">
        <v>44316</v>
      </c>
      <c r="T89" s="4">
        <v>44286</v>
      </c>
    </row>
    <row r="90" spans="1:20" ht="28.5" customHeight="1" x14ac:dyDescent="0.25">
      <c r="A90" s="3">
        <v>2021</v>
      </c>
      <c r="B90" s="4">
        <v>44197</v>
      </c>
      <c r="C90" s="4">
        <v>44276</v>
      </c>
      <c r="D90" s="3" t="s">
        <v>58</v>
      </c>
      <c r="E90" s="5">
        <v>3340101</v>
      </c>
      <c r="F90" s="3" t="s">
        <v>438</v>
      </c>
      <c r="G90" s="3" t="s">
        <v>439</v>
      </c>
      <c r="H90" s="3" t="s">
        <v>440</v>
      </c>
      <c r="I90" s="3" t="s">
        <v>441</v>
      </c>
      <c r="J90" s="3" t="s">
        <v>1022</v>
      </c>
      <c r="K90" s="9">
        <v>44200</v>
      </c>
      <c r="L90" s="9">
        <v>44260</v>
      </c>
      <c r="M90" s="6" t="s">
        <v>335</v>
      </c>
      <c r="N90" s="7">
        <v>48602.239999999998</v>
      </c>
      <c r="O90" s="8">
        <v>39943.22</v>
      </c>
      <c r="P90" s="3" t="s">
        <v>136</v>
      </c>
      <c r="Q90" s="10" t="s">
        <v>764</v>
      </c>
      <c r="R90" s="3" t="s">
        <v>336</v>
      </c>
      <c r="S90" s="9">
        <v>44316</v>
      </c>
      <c r="T90" s="4">
        <v>44286</v>
      </c>
    </row>
    <row r="91" spans="1:20" ht="28.5" customHeight="1" x14ac:dyDescent="0.25">
      <c r="A91" s="3">
        <v>2021</v>
      </c>
      <c r="B91" s="4">
        <v>44197</v>
      </c>
      <c r="C91" s="4">
        <v>44276</v>
      </c>
      <c r="D91" s="3" t="s">
        <v>58</v>
      </c>
      <c r="E91" s="5">
        <v>3340101</v>
      </c>
      <c r="F91" s="3" t="s">
        <v>442</v>
      </c>
      <c r="G91" s="3" t="s">
        <v>410</v>
      </c>
      <c r="H91" s="3" t="s">
        <v>443</v>
      </c>
      <c r="I91" s="3" t="s">
        <v>444</v>
      </c>
      <c r="J91" s="3" t="s">
        <v>1034</v>
      </c>
      <c r="K91" s="9">
        <v>44200</v>
      </c>
      <c r="L91" s="9">
        <v>44260</v>
      </c>
      <c r="M91" s="6" t="s">
        <v>335</v>
      </c>
      <c r="N91" s="7">
        <v>52209.23</v>
      </c>
      <c r="O91" s="8">
        <v>42907.59</v>
      </c>
      <c r="P91" s="3" t="s">
        <v>136</v>
      </c>
      <c r="Q91" s="10" t="s">
        <v>764</v>
      </c>
      <c r="R91" s="3" t="s">
        <v>336</v>
      </c>
      <c r="S91" s="9">
        <v>44316</v>
      </c>
      <c r="T91" s="4">
        <v>44286</v>
      </c>
    </row>
    <row r="92" spans="1:20" ht="28.5" customHeight="1" x14ac:dyDescent="0.25">
      <c r="A92" s="3">
        <v>2021</v>
      </c>
      <c r="B92" s="4">
        <v>44197</v>
      </c>
      <c r="C92" s="4">
        <v>44276</v>
      </c>
      <c r="D92" s="3" t="s">
        <v>58</v>
      </c>
      <c r="E92" s="5">
        <v>3340101</v>
      </c>
      <c r="F92" s="3" t="s">
        <v>445</v>
      </c>
      <c r="G92" s="3" t="s">
        <v>446</v>
      </c>
      <c r="H92" s="3" t="s">
        <v>447</v>
      </c>
      <c r="I92" s="3" t="s">
        <v>448</v>
      </c>
      <c r="J92" s="3" t="s">
        <v>1035</v>
      </c>
      <c r="K92" s="9">
        <v>44200</v>
      </c>
      <c r="L92" s="9">
        <v>44261</v>
      </c>
      <c r="M92" s="6" t="s">
        <v>335</v>
      </c>
      <c r="N92" s="7">
        <v>29734.42</v>
      </c>
      <c r="O92" s="8">
        <v>24436.91</v>
      </c>
      <c r="P92" s="3" t="s">
        <v>136</v>
      </c>
      <c r="Q92" s="10" t="s">
        <v>764</v>
      </c>
      <c r="R92" s="3" t="s">
        <v>336</v>
      </c>
      <c r="S92" s="9">
        <v>44316</v>
      </c>
      <c r="T92" s="4">
        <v>44286</v>
      </c>
    </row>
    <row r="93" spans="1:20" ht="28.5" customHeight="1" x14ac:dyDescent="0.25">
      <c r="A93" s="3">
        <v>2021</v>
      </c>
      <c r="B93" s="4">
        <v>44197</v>
      </c>
      <c r="C93" s="4">
        <v>44276</v>
      </c>
      <c r="D93" s="3" t="s">
        <v>58</v>
      </c>
      <c r="E93" s="5">
        <v>3340101</v>
      </c>
      <c r="F93" s="3" t="s">
        <v>449</v>
      </c>
      <c r="G93" s="3" t="s">
        <v>450</v>
      </c>
      <c r="H93" s="3" t="s">
        <v>298</v>
      </c>
      <c r="I93" s="3" t="s">
        <v>451</v>
      </c>
      <c r="J93" s="3" t="s">
        <v>1040</v>
      </c>
      <c r="K93" s="9">
        <v>44205</v>
      </c>
      <c r="L93" s="9">
        <v>44261</v>
      </c>
      <c r="M93" s="6" t="s">
        <v>335</v>
      </c>
      <c r="N93" s="7">
        <v>22124.959999999999</v>
      </c>
      <c r="O93" s="8">
        <v>18183.16</v>
      </c>
      <c r="P93" s="3" t="s">
        <v>136</v>
      </c>
      <c r="Q93" s="10" t="s">
        <v>764</v>
      </c>
      <c r="R93" s="3" t="s">
        <v>336</v>
      </c>
      <c r="S93" s="9">
        <v>44316</v>
      </c>
      <c r="T93" s="4">
        <v>44286</v>
      </c>
    </row>
    <row r="94" spans="1:20" ht="28.5" customHeight="1" x14ac:dyDescent="0.25">
      <c r="A94" s="3">
        <v>2021</v>
      </c>
      <c r="B94" s="4">
        <v>44197</v>
      </c>
      <c r="C94" s="4">
        <v>44276</v>
      </c>
      <c r="D94" s="3" t="s">
        <v>58</v>
      </c>
      <c r="E94" s="5">
        <v>3340101</v>
      </c>
      <c r="F94" s="3" t="s">
        <v>452</v>
      </c>
      <c r="G94" s="3" t="s">
        <v>453</v>
      </c>
      <c r="H94" s="3" t="s">
        <v>454</v>
      </c>
      <c r="I94" s="3" t="s">
        <v>455</v>
      </c>
      <c r="J94" s="3" t="s">
        <v>1041</v>
      </c>
      <c r="K94" s="9">
        <v>44200</v>
      </c>
      <c r="L94" s="9">
        <v>44261</v>
      </c>
      <c r="M94" s="6" t="s">
        <v>335</v>
      </c>
      <c r="N94" s="7">
        <v>28390.19</v>
      </c>
      <c r="O94" s="8">
        <v>23332.17</v>
      </c>
      <c r="P94" s="3" t="s">
        <v>136</v>
      </c>
      <c r="Q94" s="10" t="s">
        <v>764</v>
      </c>
      <c r="R94" s="3" t="s">
        <v>336</v>
      </c>
      <c r="S94" s="9">
        <v>44316</v>
      </c>
      <c r="T94" s="4">
        <v>44286</v>
      </c>
    </row>
    <row r="95" spans="1:20" ht="28.5" customHeight="1" x14ac:dyDescent="0.25">
      <c r="A95" s="3">
        <v>2021</v>
      </c>
      <c r="B95" s="4">
        <v>44197</v>
      </c>
      <c r="C95" s="4">
        <v>44276</v>
      </c>
      <c r="D95" s="3" t="s">
        <v>58</v>
      </c>
      <c r="E95" s="5">
        <v>3340101</v>
      </c>
      <c r="F95" s="3" t="s">
        <v>456</v>
      </c>
      <c r="G95" s="3" t="s">
        <v>410</v>
      </c>
      <c r="H95" s="3" t="s">
        <v>84</v>
      </c>
      <c r="I95" s="3" t="s">
        <v>457</v>
      </c>
      <c r="J95" s="3" t="s">
        <v>1043</v>
      </c>
      <c r="K95" s="9">
        <v>44200</v>
      </c>
      <c r="L95" s="9">
        <v>44261</v>
      </c>
      <c r="M95" s="6" t="s">
        <v>335</v>
      </c>
      <c r="N95" s="7">
        <v>29734.42</v>
      </c>
      <c r="O95" s="8">
        <v>24436.91</v>
      </c>
      <c r="P95" s="3" t="s">
        <v>136</v>
      </c>
      <c r="Q95" s="10" t="s">
        <v>764</v>
      </c>
      <c r="R95" s="3" t="s">
        <v>336</v>
      </c>
      <c r="S95" s="9">
        <v>44316</v>
      </c>
      <c r="T95" s="4">
        <v>44286</v>
      </c>
    </row>
    <row r="96" spans="1:20" ht="28.5" customHeight="1" x14ac:dyDescent="0.25">
      <c r="A96" s="3">
        <v>2021</v>
      </c>
      <c r="B96" s="4">
        <v>44197</v>
      </c>
      <c r="C96" s="4">
        <v>44276</v>
      </c>
      <c r="D96" s="3" t="s">
        <v>58</v>
      </c>
      <c r="E96" s="5">
        <v>3340101</v>
      </c>
      <c r="F96" s="3" t="s">
        <v>458</v>
      </c>
      <c r="G96" s="3" t="s">
        <v>459</v>
      </c>
      <c r="H96" s="3" t="s">
        <v>298</v>
      </c>
      <c r="I96" s="3" t="s">
        <v>460</v>
      </c>
      <c r="J96" s="3" t="s">
        <v>1046</v>
      </c>
      <c r="K96" s="9">
        <v>44205</v>
      </c>
      <c r="L96" s="9">
        <v>44261</v>
      </c>
      <c r="M96" s="6" t="s">
        <v>335</v>
      </c>
      <c r="N96" s="7">
        <v>17648.82</v>
      </c>
      <c r="O96" s="8">
        <v>14504.49</v>
      </c>
      <c r="P96" s="3" t="s">
        <v>136</v>
      </c>
      <c r="Q96" s="10" t="s">
        <v>764</v>
      </c>
      <c r="R96" s="3" t="s">
        <v>336</v>
      </c>
      <c r="S96" s="9">
        <v>44316</v>
      </c>
      <c r="T96" s="4">
        <v>44286</v>
      </c>
    </row>
    <row r="97" spans="1:21" ht="28.5" customHeight="1" x14ac:dyDescent="0.25">
      <c r="A97" s="3">
        <v>2021</v>
      </c>
      <c r="B97" s="4">
        <v>44197</v>
      </c>
      <c r="C97" s="4">
        <v>44276</v>
      </c>
      <c r="D97" s="3" t="s">
        <v>58</v>
      </c>
      <c r="E97" s="5">
        <v>3340101</v>
      </c>
      <c r="F97" s="3" t="s">
        <v>456</v>
      </c>
      <c r="G97" s="3" t="s">
        <v>79</v>
      </c>
      <c r="H97" s="3" t="s">
        <v>307</v>
      </c>
      <c r="I97" s="3" t="s">
        <v>463</v>
      </c>
      <c r="J97" s="3" t="s">
        <v>1042</v>
      </c>
      <c r="K97" s="9">
        <v>44205</v>
      </c>
      <c r="L97" s="9">
        <v>44261</v>
      </c>
      <c r="M97" s="6" t="s">
        <v>335</v>
      </c>
      <c r="N97" s="7">
        <v>17648.82</v>
      </c>
      <c r="O97" s="8">
        <v>14504.49</v>
      </c>
      <c r="P97" s="3" t="s">
        <v>136</v>
      </c>
      <c r="Q97" s="10" t="s">
        <v>764</v>
      </c>
      <c r="R97" s="3" t="s">
        <v>336</v>
      </c>
      <c r="S97" s="9">
        <v>44316</v>
      </c>
      <c r="T97" s="4">
        <v>44286</v>
      </c>
    </row>
    <row r="98" spans="1:21" ht="28.5" customHeight="1" x14ac:dyDescent="0.25">
      <c r="A98" s="3">
        <v>2021</v>
      </c>
      <c r="B98" s="4">
        <v>44197</v>
      </c>
      <c r="C98" s="4">
        <v>44276</v>
      </c>
      <c r="D98" s="3" t="s">
        <v>58</v>
      </c>
      <c r="E98" s="5">
        <v>3340101</v>
      </c>
      <c r="F98" s="3" t="s">
        <v>464</v>
      </c>
      <c r="G98" s="3" t="s">
        <v>311</v>
      </c>
      <c r="H98" s="3" t="s">
        <v>417</v>
      </c>
      <c r="I98" s="3" t="s">
        <v>465</v>
      </c>
      <c r="J98" s="3" t="s">
        <v>954</v>
      </c>
      <c r="K98" s="9">
        <v>44205</v>
      </c>
      <c r="L98" s="9">
        <v>44261</v>
      </c>
      <c r="M98" s="6" t="s">
        <v>335</v>
      </c>
      <c r="N98" s="7">
        <v>17945.78</v>
      </c>
      <c r="O98" s="8">
        <v>14748.54</v>
      </c>
      <c r="P98" s="3" t="s">
        <v>136</v>
      </c>
      <c r="Q98" s="10" t="s">
        <v>764</v>
      </c>
      <c r="R98" s="3" t="s">
        <v>336</v>
      </c>
      <c r="S98" s="9">
        <v>44316</v>
      </c>
      <c r="T98" s="4">
        <v>44286</v>
      </c>
    </row>
    <row r="99" spans="1:21" ht="28.5" customHeight="1" x14ac:dyDescent="0.25">
      <c r="A99" s="3">
        <v>2021</v>
      </c>
      <c r="B99" s="4">
        <v>44197</v>
      </c>
      <c r="C99" s="4">
        <v>44276</v>
      </c>
      <c r="D99" s="3" t="s">
        <v>58</v>
      </c>
      <c r="E99" s="5">
        <v>3340101</v>
      </c>
      <c r="F99" s="3" t="s">
        <v>466</v>
      </c>
      <c r="G99" s="3" t="s">
        <v>467</v>
      </c>
      <c r="H99" s="3" t="s">
        <v>468</v>
      </c>
      <c r="I99" s="3" t="s">
        <v>469</v>
      </c>
      <c r="J99" s="3" t="s">
        <v>1020</v>
      </c>
      <c r="K99" s="9">
        <v>44205</v>
      </c>
      <c r="L99" s="9">
        <v>44261</v>
      </c>
      <c r="M99" s="6" t="s">
        <v>335</v>
      </c>
      <c r="N99" s="7">
        <v>22124.959999999999</v>
      </c>
      <c r="O99" s="8">
        <v>18183.16</v>
      </c>
      <c r="P99" s="3" t="s">
        <v>136</v>
      </c>
      <c r="Q99" s="10" t="s">
        <v>764</v>
      </c>
      <c r="R99" s="3" t="s">
        <v>336</v>
      </c>
      <c r="S99" s="9">
        <v>44316</v>
      </c>
      <c r="T99" s="4">
        <v>44286</v>
      </c>
    </row>
    <row r="100" spans="1:21" ht="28.5" customHeight="1" x14ac:dyDescent="0.25">
      <c r="A100" s="3">
        <v>2021</v>
      </c>
      <c r="B100" s="4">
        <v>44197</v>
      </c>
      <c r="C100" s="4">
        <v>44276</v>
      </c>
      <c r="D100" s="3" t="s">
        <v>58</v>
      </c>
      <c r="E100" s="5">
        <v>3340101</v>
      </c>
      <c r="F100" s="3" t="s">
        <v>470</v>
      </c>
      <c r="G100" s="3" t="s">
        <v>471</v>
      </c>
      <c r="H100" s="3" t="s">
        <v>472</v>
      </c>
      <c r="I100" s="3" t="s">
        <v>473</v>
      </c>
      <c r="J100" s="3" t="s">
        <v>1039</v>
      </c>
      <c r="K100" s="9">
        <v>44205</v>
      </c>
      <c r="L100" s="9">
        <v>44261</v>
      </c>
      <c r="M100" s="6" t="s">
        <v>335</v>
      </c>
      <c r="N100" s="7">
        <v>17648.82</v>
      </c>
      <c r="O100" s="8">
        <v>14504.49</v>
      </c>
      <c r="P100" s="3" t="s">
        <v>136</v>
      </c>
      <c r="Q100" s="10" t="s">
        <v>764</v>
      </c>
      <c r="R100" s="3" t="s">
        <v>336</v>
      </c>
      <c r="S100" s="9">
        <v>44316</v>
      </c>
      <c r="T100" s="4">
        <v>44286</v>
      </c>
    </row>
    <row r="101" spans="1:21" ht="28.5" customHeight="1" x14ac:dyDescent="0.25">
      <c r="A101" s="3">
        <v>2021</v>
      </c>
      <c r="B101" s="4">
        <v>44197</v>
      </c>
      <c r="C101" s="4">
        <v>44276</v>
      </c>
      <c r="D101" s="3" t="s">
        <v>58</v>
      </c>
      <c r="E101" s="5">
        <v>3340101</v>
      </c>
      <c r="F101" s="3" t="s">
        <v>474</v>
      </c>
      <c r="G101" s="3" t="s">
        <v>475</v>
      </c>
      <c r="H101" s="3" t="s">
        <v>476</v>
      </c>
      <c r="I101" s="3" t="s">
        <v>477</v>
      </c>
      <c r="J101" s="3" t="s">
        <v>1041</v>
      </c>
      <c r="K101" s="9">
        <v>44200</v>
      </c>
      <c r="L101" s="9">
        <v>44261</v>
      </c>
      <c r="M101" s="6" t="s">
        <v>335</v>
      </c>
      <c r="N101" s="7">
        <v>30832.45</v>
      </c>
      <c r="O101" s="8">
        <v>25339.31</v>
      </c>
      <c r="P101" s="3" t="s">
        <v>136</v>
      </c>
      <c r="Q101" s="10" t="s">
        <v>764</v>
      </c>
      <c r="R101" s="3" t="s">
        <v>336</v>
      </c>
      <c r="S101" s="9">
        <v>44316</v>
      </c>
      <c r="T101" s="4">
        <v>44286</v>
      </c>
    </row>
    <row r="102" spans="1:21" ht="28.5" customHeight="1" x14ac:dyDescent="0.25">
      <c r="A102" s="3">
        <v>2021</v>
      </c>
      <c r="B102" s="4">
        <v>44197</v>
      </c>
      <c r="C102" s="4">
        <v>44276</v>
      </c>
      <c r="D102" s="3" t="s">
        <v>58</v>
      </c>
      <c r="E102" s="5">
        <v>3340101</v>
      </c>
      <c r="F102" s="3" t="s">
        <v>478</v>
      </c>
      <c r="G102" s="3" t="s">
        <v>479</v>
      </c>
      <c r="H102" s="3" t="s">
        <v>67</v>
      </c>
      <c r="I102" s="3" t="s">
        <v>480</v>
      </c>
      <c r="J102" s="3" t="s">
        <v>1045</v>
      </c>
      <c r="K102" s="9">
        <v>44200</v>
      </c>
      <c r="L102" s="9">
        <v>44260</v>
      </c>
      <c r="M102" s="6" t="s">
        <v>335</v>
      </c>
      <c r="N102" s="7">
        <v>24393.919999999998</v>
      </c>
      <c r="O102" s="8">
        <v>20047.88</v>
      </c>
      <c r="P102" s="3" t="s">
        <v>136</v>
      </c>
      <c r="Q102" s="10" t="s">
        <v>764</v>
      </c>
      <c r="R102" s="3" t="s">
        <v>336</v>
      </c>
      <c r="S102" s="9">
        <v>44316</v>
      </c>
      <c r="T102" s="4">
        <v>44286</v>
      </c>
    </row>
    <row r="103" spans="1:21" ht="28.5" customHeight="1" x14ac:dyDescent="0.25">
      <c r="A103" s="3">
        <v>2021</v>
      </c>
      <c r="B103" s="4">
        <v>44197</v>
      </c>
      <c r="C103" s="4">
        <v>44276</v>
      </c>
      <c r="D103" s="3" t="s">
        <v>58</v>
      </c>
      <c r="E103" s="5">
        <v>3310101</v>
      </c>
      <c r="F103" s="3" t="s">
        <v>481</v>
      </c>
      <c r="G103" s="3" t="s">
        <v>482</v>
      </c>
      <c r="H103" s="3" t="s">
        <v>483</v>
      </c>
      <c r="I103" s="3" t="s">
        <v>484</v>
      </c>
      <c r="J103" s="3" t="s">
        <v>964</v>
      </c>
      <c r="K103" s="9">
        <v>44256</v>
      </c>
      <c r="L103" s="9">
        <v>44347</v>
      </c>
      <c r="M103" s="6" t="s">
        <v>485</v>
      </c>
      <c r="N103" s="7">
        <v>38529.440000000002</v>
      </c>
      <c r="O103" s="8">
        <v>31665</v>
      </c>
      <c r="P103" s="3" t="s">
        <v>136</v>
      </c>
      <c r="Q103" s="10" t="s">
        <v>764</v>
      </c>
      <c r="R103" s="3" t="s">
        <v>336</v>
      </c>
      <c r="S103" s="9">
        <v>44316</v>
      </c>
      <c r="T103" s="4">
        <v>44286</v>
      </c>
    </row>
    <row r="104" spans="1:21" ht="28.5" customHeight="1" x14ac:dyDescent="0.25">
      <c r="A104" s="3">
        <v>2021</v>
      </c>
      <c r="B104" s="4">
        <v>44197</v>
      </c>
      <c r="C104" s="4">
        <v>44286</v>
      </c>
      <c r="D104" s="3" t="s">
        <v>58</v>
      </c>
      <c r="E104" s="5">
        <v>3310101</v>
      </c>
      <c r="F104" s="3" t="s">
        <v>486</v>
      </c>
      <c r="G104" s="3" t="s">
        <v>62</v>
      </c>
      <c r="H104" s="3" t="s">
        <v>487</v>
      </c>
      <c r="I104" s="3" t="s">
        <v>488</v>
      </c>
      <c r="J104" s="3" t="s">
        <v>1109</v>
      </c>
      <c r="K104" s="9">
        <v>44200</v>
      </c>
      <c r="L104" s="9">
        <v>44407</v>
      </c>
      <c r="M104" s="6" t="s">
        <v>489</v>
      </c>
      <c r="N104" s="7">
        <v>14601.4</v>
      </c>
      <c r="O104" s="8">
        <v>87608.36</v>
      </c>
      <c r="P104" s="3" t="s">
        <v>136</v>
      </c>
      <c r="Q104" s="10" t="s">
        <v>764</v>
      </c>
      <c r="R104" s="3" t="s">
        <v>509</v>
      </c>
      <c r="S104" s="9">
        <v>44316</v>
      </c>
      <c r="T104" s="4">
        <v>44286</v>
      </c>
    </row>
    <row r="105" spans="1:21" ht="28.5" customHeight="1" x14ac:dyDescent="0.25">
      <c r="A105" s="3">
        <v>2021</v>
      </c>
      <c r="B105" s="4">
        <v>44197</v>
      </c>
      <c r="C105" s="4">
        <v>44286</v>
      </c>
      <c r="D105" s="3" t="s">
        <v>58</v>
      </c>
      <c r="E105" s="5">
        <v>3310101</v>
      </c>
      <c r="F105" s="3" t="s">
        <v>490</v>
      </c>
      <c r="G105" s="3" t="s">
        <v>491</v>
      </c>
      <c r="H105" s="3" t="s">
        <v>385</v>
      </c>
      <c r="I105" s="3" t="s">
        <v>492</v>
      </c>
      <c r="J105" s="3" t="s">
        <v>1110</v>
      </c>
      <c r="K105" s="9">
        <v>44200</v>
      </c>
      <c r="L105" s="9">
        <v>44407</v>
      </c>
      <c r="M105" s="6" t="s">
        <v>493</v>
      </c>
      <c r="N105" s="7">
        <v>21535.23</v>
      </c>
      <c r="O105" s="8">
        <v>129211.43</v>
      </c>
      <c r="P105" s="3" t="s">
        <v>136</v>
      </c>
      <c r="Q105" s="10" t="s">
        <v>764</v>
      </c>
      <c r="R105" s="3" t="s">
        <v>509</v>
      </c>
      <c r="S105" s="9">
        <v>44316</v>
      </c>
      <c r="T105" s="4">
        <v>44286</v>
      </c>
    </row>
    <row r="106" spans="1:21" ht="28.5" customHeight="1" x14ac:dyDescent="0.25">
      <c r="A106" s="3">
        <v>2021</v>
      </c>
      <c r="B106" s="4">
        <v>44197</v>
      </c>
      <c r="C106" s="4">
        <v>44286</v>
      </c>
      <c r="D106" s="3" t="s">
        <v>58</v>
      </c>
      <c r="E106" s="5">
        <v>3310101</v>
      </c>
      <c r="F106" s="3" t="s">
        <v>494</v>
      </c>
      <c r="G106" s="3" t="s">
        <v>495</v>
      </c>
      <c r="H106" s="3" t="s">
        <v>496</v>
      </c>
      <c r="I106" s="3" t="s">
        <v>497</v>
      </c>
      <c r="J106" s="3" t="s">
        <v>1112</v>
      </c>
      <c r="K106" s="9">
        <v>44200</v>
      </c>
      <c r="L106" s="9">
        <v>44407</v>
      </c>
      <c r="M106" s="6" t="s">
        <v>498</v>
      </c>
      <c r="N106" s="7">
        <v>21535.23</v>
      </c>
      <c r="O106" s="8">
        <v>129211.43</v>
      </c>
      <c r="P106" s="3" t="s">
        <v>136</v>
      </c>
      <c r="Q106" s="10" t="s">
        <v>764</v>
      </c>
      <c r="R106" s="3" t="s">
        <v>509</v>
      </c>
      <c r="S106" s="9">
        <v>44316</v>
      </c>
      <c r="T106" s="4">
        <v>44286</v>
      </c>
    </row>
    <row r="107" spans="1:21" ht="28.5" customHeight="1" x14ac:dyDescent="0.25">
      <c r="A107" s="3">
        <v>2021</v>
      </c>
      <c r="B107" s="4">
        <v>44197</v>
      </c>
      <c r="C107" s="4">
        <v>44286</v>
      </c>
      <c r="D107" s="3" t="s">
        <v>58</v>
      </c>
      <c r="E107" s="5">
        <v>3310101</v>
      </c>
      <c r="F107" s="3" t="s">
        <v>499</v>
      </c>
      <c r="G107" s="3" t="s">
        <v>500</v>
      </c>
      <c r="H107" s="3" t="s">
        <v>501</v>
      </c>
      <c r="I107" s="3" t="s">
        <v>502</v>
      </c>
      <c r="J107" s="3" t="s">
        <v>1076</v>
      </c>
      <c r="K107" s="9">
        <v>44256</v>
      </c>
      <c r="L107" s="9">
        <v>44362</v>
      </c>
      <c r="M107" s="6" t="s">
        <v>503</v>
      </c>
      <c r="N107" s="7">
        <v>21535.23</v>
      </c>
      <c r="O107" s="8">
        <v>75373.33</v>
      </c>
      <c r="P107" s="3" t="s">
        <v>136</v>
      </c>
      <c r="Q107" s="10" t="s">
        <v>764</v>
      </c>
      <c r="R107" s="3" t="s">
        <v>509</v>
      </c>
      <c r="S107" s="9">
        <v>44316</v>
      </c>
      <c r="T107" s="4">
        <v>44286</v>
      </c>
    </row>
    <row r="108" spans="1:21" ht="28.5" customHeight="1" x14ac:dyDescent="0.25">
      <c r="A108" s="3">
        <v>2021</v>
      </c>
      <c r="B108" s="4">
        <v>44197</v>
      </c>
      <c r="C108" s="4">
        <v>44286</v>
      </c>
      <c r="D108" s="3" t="s">
        <v>58</v>
      </c>
      <c r="E108" s="5">
        <v>3310101</v>
      </c>
      <c r="F108" s="3" t="s">
        <v>504</v>
      </c>
      <c r="G108" s="3" t="s">
        <v>505</v>
      </c>
      <c r="H108" s="3" t="s">
        <v>506</v>
      </c>
      <c r="I108" s="3" t="s">
        <v>507</v>
      </c>
      <c r="J108" s="3" t="s">
        <v>1111</v>
      </c>
      <c r="K108" s="9">
        <v>44228</v>
      </c>
      <c r="L108" s="9">
        <v>44238</v>
      </c>
      <c r="M108" s="6" t="s">
        <v>508</v>
      </c>
      <c r="N108" s="7">
        <v>10951.05</v>
      </c>
      <c r="O108" s="8">
        <v>10951.05</v>
      </c>
      <c r="P108" s="3" t="s">
        <v>136</v>
      </c>
      <c r="Q108" s="10" t="s">
        <v>764</v>
      </c>
      <c r="R108" s="3" t="s">
        <v>509</v>
      </c>
      <c r="S108" s="9">
        <v>44316</v>
      </c>
      <c r="T108" s="4">
        <v>44286</v>
      </c>
    </row>
    <row r="109" spans="1:21" ht="28.5" customHeight="1" x14ac:dyDescent="0.25">
      <c r="A109" s="3">
        <v>2021</v>
      </c>
      <c r="B109" s="4">
        <v>44197</v>
      </c>
      <c r="C109" s="4">
        <v>44286</v>
      </c>
      <c r="D109" s="3" t="s">
        <v>58</v>
      </c>
      <c r="E109" s="5">
        <v>3330301</v>
      </c>
      <c r="F109" s="3" t="s">
        <v>510</v>
      </c>
      <c r="G109" s="3" t="s">
        <v>462</v>
      </c>
      <c r="H109" s="3" t="s">
        <v>380</v>
      </c>
      <c r="I109" s="3" t="s">
        <v>511</v>
      </c>
      <c r="J109" s="3" t="s">
        <v>1030</v>
      </c>
      <c r="K109" s="9">
        <v>44231</v>
      </c>
      <c r="L109" s="9">
        <v>44362</v>
      </c>
      <c r="M109" s="6" t="s">
        <v>512</v>
      </c>
      <c r="N109" s="7">
        <v>16744.48</v>
      </c>
      <c r="O109" s="8">
        <v>75350.2</v>
      </c>
      <c r="P109" s="3" t="s">
        <v>136</v>
      </c>
      <c r="Q109" s="10" t="s">
        <v>764</v>
      </c>
      <c r="R109" s="3" t="s">
        <v>513</v>
      </c>
      <c r="S109" s="9">
        <v>44316</v>
      </c>
      <c r="T109" s="4">
        <v>44286</v>
      </c>
      <c r="U109" t="s">
        <v>514</v>
      </c>
    </row>
    <row r="110" spans="1:21" ht="28.5" customHeight="1" x14ac:dyDescent="0.25">
      <c r="A110" s="3">
        <v>2021</v>
      </c>
      <c r="B110" s="4">
        <v>44197</v>
      </c>
      <c r="C110" s="4">
        <v>44286</v>
      </c>
      <c r="D110" s="3" t="s">
        <v>58</v>
      </c>
      <c r="E110" s="5">
        <v>3330301</v>
      </c>
      <c r="F110" s="3" t="s">
        <v>515</v>
      </c>
      <c r="G110" s="3" t="s">
        <v>516</v>
      </c>
      <c r="H110" s="3" t="s">
        <v>467</v>
      </c>
      <c r="I110" s="3" t="s">
        <v>517</v>
      </c>
      <c r="J110" s="3" t="s">
        <v>1031</v>
      </c>
      <c r="K110" s="9">
        <v>44231</v>
      </c>
      <c r="L110" s="9">
        <v>44362</v>
      </c>
      <c r="M110" s="6" t="s">
        <v>518</v>
      </c>
      <c r="N110" s="7">
        <v>17099.5</v>
      </c>
      <c r="O110" s="8">
        <v>76947.8</v>
      </c>
      <c r="P110" s="3" t="s">
        <v>136</v>
      </c>
      <c r="Q110" s="10" t="s">
        <v>764</v>
      </c>
      <c r="R110" s="3" t="s">
        <v>513</v>
      </c>
      <c r="S110" s="9">
        <v>44316</v>
      </c>
      <c r="T110" s="4">
        <v>44286</v>
      </c>
      <c r="U110" t="s">
        <v>519</v>
      </c>
    </row>
    <row r="111" spans="1:21" ht="28.5" customHeight="1" x14ac:dyDescent="0.25">
      <c r="A111" s="3">
        <v>2021</v>
      </c>
      <c r="B111" s="4">
        <v>44197</v>
      </c>
      <c r="C111" s="4">
        <v>44286</v>
      </c>
      <c r="D111" s="3" t="s">
        <v>58</v>
      </c>
      <c r="E111" s="5">
        <v>3310101</v>
      </c>
      <c r="F111" s="3" t="s">
        <v>520</v>
      </c>
      <c r="G111" s="3" t="s">
        <v>521</v>
      </c>
      <c r="H111" s="3" t="s">
        <v>522</v>
      </c>
      <c r="I111" s="3" t="s">
        <v>523</v>
      </c>
      <c r="J111" s="3" t="s">
        <v>1037</v>
      </c>
      <c r="K111" s="9">
        <v>44200</v>
      </c>
      <c r="L111" s="9">
        <v>44365</v>
      </c>
      <c r="M111" s="6" t="s">
        <v>524</v>
      </c>
      <c r="N111" s="7">
        <v>26912</v>
      </c>
      <c r="O111" s="8">
        <v>22117.32</v>
      </c>
      <c r="P111" s="3" t="s">
        <v>136</v>
      </c>
      <c r="Q111" s="10" t="s">
        <v>764</v>
      </c>
      <c r="R111" s="3" t="s">
        <v>526</v>
      </c>
      <c r="S111" s="9">
        <v>44316</v>
      </c>
      <c r="T111" s="4">
        <v>44286</v>
      </c>
    </row>
    <row r="112" spans="1:21" ht="28.5" customHeight="1" x14ac:dyDescent="0.25">
      <c r="A112" s="3">
        <v>2021</v>
      </c>
      <c r="B112" s="4">
        <v>44197</v>
      </c>
      <c r="C112" s="4">
        <v>44286</v>
      </c>
      <c r="D112" s="3" t="s">
        <v>58</v>
      </c>
      <c r="E112" s="5">
        <v>3330101</v>
      </c>
      <c r="F112" s="3" t="s">
        <v>527</v>
      </c>
      <c r="G112" s="3" t="s">
        <v>296</v>
      </c>
      <c r="H112" s="3" t="s">
        <v>528</v>
      </c>
      <c r="I112" s="3" t="s">
        <v>529</v>
      </c>
      <c r="J112" s="3" t="s">
        <v>942</v>
      </c>
      <c r="K112" s="9">
        <v>44200</v>
      </c>
      <c r="L112" s="9">
        <v>44365</v>
      </c>
      <c r="M112" s="6" t="s">
        <v>530</v>
      </c>
      <c r="N112" s="7">
        <v>37669.53</v>
      </c>
      <c r="O112" s="8">
        <v>30958.300000000003</v>
      </c>
      <c r="P112" s="3" t="s">
        <v>136</v>
      </c>
      <c r="Q112" s="10" t="s">
        <v>764</v>
      </c>
      <c r="R112" s="3" t="s">
        <v>526</v>
      </c>
      <c r="S112" s="9">
        <v>44316</v>
      </c>
      <c r="T112" s="4">
        <v>44286</v>
      </c>
      <c r="U112" t="s">
        <v>531</v>
      </c>
    </row>
    <row r="113" spans="1:21" ht="28.5" customHeight="1" x14ac:dyDescent="0.25">
      <c r="A113" s="3">
        <v>2021</v>
      </c>
      <c r="B113" s="4">
        <v>44197</v>
      </c>
      <c r="C113" s="4">
        <v>44286</v>
      </c>
      <c r="D113" s="3" t="s">
        <v>58</v>
      </c>
      <c r="E113" s="5">
        <v>3330101</v>
      </c>
      <c r="F113" s="3" t="s">
        <v>532</v>
      </c>
      <c r="G113" s="3" t="s">
        <v>533</v>
      </c>
      <c r="H113" s="3" t="s">
        <v>534</v>
      </c>
      <c r="I113" s="3" t="s">
        <v>535</v>
      </c>
      <c r="J113" s="3" t="s">
        <v>1013</v>
      </c>
      <c r="K113" s="9">
        <v>44228</v>
      </c>
      <c r="L113" s="9">
        <v>44365</v>
      </c>
      <c r="M113" s="6" t="s">
        <v>536</v>
      </c>
      <c r="N113" s="7">
        <v>25979</v>
      </c>
      <c r="O113" s="8">
        <v>21350.560000000001</v>
      </c>
      <c r="P113" s="3" t="s">
        <v>136</v>
      </c>
      <c r="Q113" s="10" t="s">
        <v>764</v>
      </c>
      <c r="R113" s="3" t="s">
        <v>526</v>
      </c>
      <c r="S113" s="9">
        <v>44316</v>
      </c>
      <c r="T113" s="4">
        <v>44286</v>
      </c>
    </row>
    <row r="114" spans="1:21" ht="28.5" customHeight="1" x14ac:dyDescent="0.25">
      <c r="A114" s="3">
        <v>2021</v>
      </c>
      <c r="B114" s="4">
        <v>44197</v>
      </c>
      <c r="C114" s="4">
        <v>44286</v>
      </c>
      <c r="D114" s="3" t="s">
        <v>58</v>
      </c>
      <c r="E114" s="5" t="s">
        <v>537</v>
      </c>
      <c r="F114" s="3" t="s">
        <v>538</v>
      </c>
      <c r="G114" s="3" t="s">
        <v>388</v>
      </c>
      <c r="H114" s="3" t="s">
        <v>410</v>
      </c>
      <c r="I114" s="3" t="s">
        <v>539</v>
      </c>
      <c r="J114" s="3" t="s">
        <v>955</v>
      </c>
      <c r="K114" s="9">
        <v>44235</v>
      </c>
      <c r="L114" s="9">
        <v>44246</v>
      </c>
      <c r="M114" s="6" t="s">
        <v>540</v>
      </c>
      <c r="N114" s="7">
        <v>12180</v>
      </c>
      <c r="O114" s="8">
        <v>10010</v>
      </c>
      <c r="P114" s="3" t="s">
        <v>136</v>
      </c>
      <c r="Q114" s="10" t="s">
        <v>764</v>
      </c>
      <c r="R114" s="3" t="s">
        <v>553</v>
      </c>
      <c r="S114" s="9">
        <v>44316</v>
      </c>
      <c r="T114" s="4">
        <v>44286</v>
      </c>
    </row>
    <row r="115" spans="1:21" ht="28.5" customHeight="1" x14ac:dyDescent="0.25">
      <c r="A115" s="3">
        <v>2021</v>
      </c>
      <c r="B115" s="4">
        <v>44197</v>
      </c>
      <c r="C115" s="4">
        <v>44286</v>
      </c>
      <c r="D115" s="3" t="s">
        <v>58</v>
      </c>
      <c r="E115" s="5" t="s">
        <v>537</v>
      </c>
      <c r="F115" s="3" t="s">
        <v>541</v>
      </c>
      <c r="G115" s="3" t="s">
        <v>542</v>
      </c>
      <c r="H115" s="3" t="s">
        <v>403</v>
      </c>
      <c r="I115" s="3" t="s">
        <v>543</v>
      </c>
      <c r="J115" s="3" t="s">
        <v>956</v>
      </c>
      <c r="K115" s="9">
        <v>44258</v>
      </c>
      <c r="L115" s="9">
        <v>44266</v>
      </c>
      <c r="M115" s="6" t="s">
        <v>540</v>
      </c>
      <c r="N115" s="7">
        <v>8120</v>
      </c>
      <c r="O115" s="8">
        <v>6673.33</v>
      </c>
      <c r="P115" s="3" t="s">
        <v>136</v>
      </c>
      <c r="Q115" s="10" t="s">
        <v>764</v>
      </c>
      <c r="R115" s="3" t="s">
        <v>553</v>
      </c>
      <c r="S115" s="9">
        <v>44316</v>
      </c>
      <c r="T115" s="4">
        <v>44286</v>
      </c>
    </row>
    <row r="116" spans="1:21" ht="28.5" customHeight="1" x14ac:dyDescent="0.25">
      <c r="A116" s="3">
        <v>2021</v>
      </c>
      <c r="B116" s="4">
        <v>44197</v>
      </c>
      <c r="C116" s="4">
        <v>44286</v>
      </c>
      <c r="D116" s="3" t="s">
        <v>58</v>
      </c>
      <c r="E116" s="5" t="s">
        <v>544</v>
      </c>
      <c r="F116" s="3" t="s">
        <v>545</v>
      </c>
      <c r="G116" s="3" t="s">
        <v>84</v>
      </c>
      <c r="H116" s="3" t="s">
        <v>359</v>
      </c>
      <c r="I116" s="3" t="s">
        <v>546</v>
      </c>
      <c r="J116" s="3" t="s">
        <v>957</v>
      </c>
      <c r="K116" s="9">
        <v>44242</v>
      </c>
      <c r="L116" s="9">
        <v>44331</v>
      </c>
      <c r="M116" s="6" t="s">
        <v>547</v>
      </c>
      <c r="N116" s="7">
        <v>35563</v>
      </c>
      <c r="O116" s="8">
        <v>29227.06</v>
      </c>
      <c r="P116" s="3" t="s">
        <v>136</v>
      </c>
      <c r="Q116" s="10" t="s">
        <v>764</v>
      </c>
      <c r="R116" s="3" t="s">
        <v>553</v>
      </c>
      <c r="S116" s="9">
        <v>44316</v>
      </c>
      <c r="T116" s="4">
        <v>44286</v>
      </c>
    </row>
    <row r="117" spans="1:21" ht="28.5" customHeight="1" x14ac:dyDescent="0.25">
      <c r="A117" s="3">
        <v>2021</v>
      </c>
      <c r="B117" s="4">
        <v>44197</v>
      </c>
      <c r="C117" s="4">
        <v>44286</v>
      </c>
      <c r="D117" s="3" t="s">
        <v>58</v>
      </c>
      <c r="E117" s="5" t="s">
        <v>548</v>
      </c>
      <c r="F117" s="3" t="s">
        <v>549</v>
      </c>
      <c r="G117" s="3"/>
      <c r="H117" s="3" t="s">
        <v>550</v>
      </c>
      <c r="I117" s="3" t="s">
        <v>551</v>
      </c>
      <c r="J117" s="3" t="s">
        <v>958</v>
      </c>
      <c r="K117" s="9">
        <v>44228</v>
      </c>
      <c r="L117" s="9">
        <v>44347</v>
      </c>
      <c r="M117" s="6" t="s">
        <v>552</v>
      </c>
      <c r="N117" s="7">
        <v>30937.94</v>
      </c>
      <c r="O117" s="8">
        <v>25426.01</v>
      </c>
      <c r="P117" s="3" t="s">
        <v>136</v>
      </c>
      <c r="Q117" s="10" t="s">
        <v>764</v>
      </c>
      <c r="R117" s="3" t="s">
        <v>553</v>
      </c>
      <c r="S117" s="9">
        <v>44316</v>
      </c>
      <c r="T117" s="4">
        <v>44286</v>
      </c>
    </row>
    <row r="118" spans="1:21" ht="28.5" customHeight="1" x14ac:dyDescent="0.25">
      <c r="A118" s="3">
        <v>2021</v>
      </c>
      <c r="B118" s="4">
        <v>44197</v>
      </c>
      <c r="C118" s="4">
        <v>44286</v>
      </c>
      <c r="D118" s="3" t="s">
        <v>58</v>
      </c>
      <c r="E118" s="5">
        <v>3340101</v>
      </c>
      <c r="F118" s="3" t="s">
        <v>554</v>
      </c>
      <c r="G118" s="3" t="s">
        <v>555</v>
      </c>
      <c r="H118" s="3" t="s">
        <v>556</v>
      </c>
      <c r="I118" s="3"/>
      <c r="J118" s="3"/>
      <c r="K118" s="9">
        <v>44277</v>
      </c>
      <c r="L118" s="9">
        <v>44281</v>
      </c>
      <c r="M118" s="6" t="s">
        <v>557</v>
      </c>
      <c r="N118" s="7">
        <v>34800</v>
      </c>
      <c r="O118" s="8">
        <v>34800</v>
      </c>
      <c r="P118" s="3" t="s">
        <v>136</v>
      </c>
      <c r="Q118" s="10" t="s">
        <v>764</v>
      </c>
      <c r="R118" s="3" t="s">
        <v>558</v>
      </c>
      <c r="S118" s="9">
        <v>44316</v>
      </c>
      <c r="T118" s="4">
        <v>44286</v>
      </c>
      <c r="U118" t="s">
        <v>137</v>
      </c>
    </row>
    <row r="119" spans="1:21" ht="28.5" customHeight="1" x14ac:dyDescent="0.25">
      <c r="A119" s="3">
        <v>2021</v>
      </c>
      <c r="B119" s="4">
        <v>44197</v>
      </c>
      <c r="C119" s="4">
        <v>44286</v>
      </c>
      <c r="D119" s="3" t="s">
        <v>58</v>
      </c>
      <c r="E119" s="5">
        <v>3610101</v>
      </c>
      <c r="F119" s="3" t="s">
        <v>559</v>
      </c>
      <c r="G119" s="3" t="s">
        <v>560</v>
      </c>
      <c r="H119" s="3"/>
      <c r="I119" s="3"/>
      <c r="J119" s="3"/>
      <c r="K119" s="9">
        <v>44270</v>
      </c>
      <c r="L119" s="9">
        <v>44280</v>
      </c>
      <c r="M119" s="6" t="s">
        <v>561</v>
      </c>
      <c r="N119" s="7">
        <v>30628</v>
      </c>
      <c r="O119" s="8">
        <v>30628</v>
      </c>
      <c r="P119" s="3" t="s">
        <v>136</v>
      </c>
      <c r="Q119" s="10" t="s">
        <v>764</v>
      </c>
      <c r="R119" s="3" t="s">
        <v>558</v>
      </c>
      <c r="S119" s="9">
        <v>44316</v>
      </c>
      <c r="T119" s="4">
        <v>44286</v>
      </c>
      <c r="U119" t="s">
        <v>137</v>
      </c>
    </row>
    <row r="120" spans="1:21" ht="28.5" customHeight="1" x14ac:dyDescent="0.25">
      <c r="A120" s="3">
        <v>2021</v>
      </c>
      <c r="B120" s="4">
        <v>44197</v>
      </c>
      <c r="C120" s="4">
        <v>44286</v>
      </c>
      <c r="D120" s="3" t="s">
        <v>59</v>
      </c>
      <c r="E120" s="5">
        <v>1210101</v>
      </c>
      <c r="F120" s="3" t="s">
        <v>562</v>
      </c>
      <c r="G120" s="3" t="s">
        <v>563</v>
      </c>
      <c r="H120" s="3" t="s">
        <v>312</v>
      </c>
      <c r="I120" s="3"/>
      <c r="J120" s="3"/>
      <c r="K120" s="9">
        <v>44197</v>
      </c>
      <c r="L120" s="9">
        <v>44255</v>
      </c>
      <c r="M120" s="6" t="s">
        <v>564</v>
      </c>
      <c r="N120" s="7">
        <v>8000</v>
      </c>
      <c r="O120" s="8">
        <v>16000</v>
      </c>
      <c r="P120" s="3" t="s">
        <v>136</v>
      </c>
      <c r="Q120" s="10" t="s">
        <v>764</v>
      </c>
      <c r="R120" s="3" t="s">
        <v>558</v>
      </c>
      <c r="S120" s="9">
        <v>44316</v>
      </c>
      <c r="T120" s="4">
        <v>44286</v>
      </c>
      <c r="U120" t="s">
        <v>137</v>
      </c>
    </row>
    <row r="121" spans="1:21" ht="28.5" customHeight="1" x14ac:dyDescent="0.25">
      <c r="A121" s="3">
        <v>2021</v>
      </c>
      <c r="B121" s="4">
        <v>44197</v>
      </c>
      <c r="C121" s="4">
        <v>44286</v>
      </c>
      <c r="D121" s="3" t="s">
        <v>59</v>
      </c>
      <c r="E121" s="5">
        <v>1210101</v>
      </c>
      <c r="F121" s="3" t="s">
        <v>565</v>
      </c>
      <c r="G121" s="3" t="s">
        <v>566</v>
      </c>
      <c r="H121" s="3" t="s">
        <v>567</v>
      </c>
      <c r="I121" s="3"/>
      <c r="J121" s="3"/>
      <c r="K121" s="9">
        <v>44197</v>
      </c>
      <c r="L121" s="9">
        <v>44255</v>
      </c>
      <c r="M121" s="6" t="s">
        <v>568</v>
      </c>
      <c r="N121" s="7">
        <v>8000</v>
      </c>
      <c r="O121" s="8">
        <v>16000</v>
      </c>
      <c r="P121" s="3" t="s">
        <v>136</v>
      </c>
      <c r="Q121" s="10" t="s">
        <v>764</v>
      </c>
      <c r="R121" s="3" t="s">
        <v>558</v>
      </c>
      <c r="S121" s="9">
        <v>44316</v>
      </c>
      <c r="T121" s="4">
        <v>44286</v>
      </c>
      <c r="U121" t="s">
        <v>137</v>
      </c>
    </row>
    <row r="122" spans="1:21" ht="28.5" customHeight="1" x14ac:dyDescent="0.25">
      <c r="A122" s="3">
        <v>2021</v>
      </c>
      <c r="B122" s="4">
        <v>44197</v>
      </c>
      <c r="C122" s="4">
        <v>44286</v>
      </c>
      <c r="D122" s="3" t="s">
        <v>59</v>
      </c>
      <c r="E122" s="5">
        <v>3340101</v>
      </c>
      <c r="F122" s="3" t="s">
        <v>569</v>
      </c>
      <c r="G122" s="3" t="s">
        <v>570</v>
      </c>
      <c r="H122" s="3" t="s">
        <v>571</v>
      </c>
      <c r="I122" s="2"/>
      <c r="J122" s="3" t="s">
        <v>1036</v>
      </c>
      <c r="K122" s="9">
        <v>44242</v>
      </c>
      <c r="L122" s="9">
        <v>44377</v>
      </c>
      <c r="M122" s="6" t="s">
        <v>572</v>
      </c>
      <c r="N122" s="7">
        <v>20000</v>
      </c>
      <c r="O122" s="8">
        <v>82183.91</v>
      </c>
      <c r="P122" s="3" t="s">
        <v>136</v>
      </c>
      <c r="Q122" s="10" t="s">
        <v>764</v>
      </c>
      <c r="R122" s="3" t="s">
        <v>573</v>
      </c>
      <c r="S122" s="9">
        <v>44316</v>
      </c>
      <c r="T122" s="4">
        <v>44286</v>
      </c>
    </row>
    <row r="123" spans="1:21" ht="28.5" customHeight="1" x14ac:dyDescent="0.25">
      <c r="A123" s="3">
        <v>2021</v>
      </c>
      <c r="B123" s="4">
        <v>44197</v>
      </c>
      <c r="C123" s="4">
        <v>44286</v>
      </c>
      <c r="D123" s="3" t="s">
        <v>59</v>
      </c>
      <c r="E123" s="5">
        <v>3340101</v>
      </c>
      <c r="F123" s="3" t="s">
        <v>574</v>
      </c>
      <c r="G123" s="3" t="s">
        <v>575</v>
      </c>
      <c r="H123" s="3" t="s">
        <v>576</v>
      </c>
      <c r="I123" s="2"/>
      <c r="J123" s="3" t="s">
        <v>1113</v>
      </c>
      <c r="K123" s="9">
        <v>44242</v>
      </c>
      <c r="L123" s="9">
        <v>44377</v>
      </c>
      <c r="M123" s="6" t="s">
        <v>577</v>
      </c>
      <c r="N123" s="7">
        <v>12000</v>
      </c>
      <c r="O123" s="8">
        <v>49310.35</v>
      </c>
      <c r="P123" s="3" t="s">
        <v>136</v>
      </c>
      <c r="Q123" s="10" t="s">
        <v>764</v>
      </c>
      <c r="R123" s="3" t="s">
        <v>573</v>
      </c>
      <c r="S123" s="9">
        <v>44316</v>
      </c>
      <c r="T123" s="4">
        <v>44286</v>
      </c>
    </row>
    <row r="124" spans="1:21" ht="28.5" customHeight="1" x14ac:dyDescent="0.25">
      <c r="A124" s="3">
        <v>2021</v>
      </c>
      <c r="B124" s="4">
        <v>44197</v>
      </c>
      <c r="C124" s="4">
        <v>44286</v>
      </c>
      <c r="D124" s="3" t="s">
        <v>59</v>
      </c>
      <c r="E124" s="5">
        <v>1210102</v>
      </c>
      <c r="F124" s="3" t="s">
        <v>578</v>
      </c>
      <c r="G124" s="3" t="s">
        <v>579</v>
      </c>
      <c r="H124" s="3" t="s">
        <v>580</v>
      </c>
      <c r="I124" s="3" t="s">
        <v>581</v>
      </c>
      <c r="J124" s="3" t="s">
        <v>1053</v>
      </c>
      <c r="K124" s="9">
        <v>44212</v>
      </c>
      <c r="L124" s="9">
        <v>44392</v>
      </c>
      <c r="M124" s="6" t="s">
        <v>582</v>
      </c>
      <c r="N124" s="7">
        <v>31000</v>
      </c>
      <c r="O124" s="8">
        <v>186000</v>
      </c>
      <c r="P124" s="3" t="s">
        <v>136</v>
      </c>
      <c r="Q124" s="10" t="s">
        <v>764</v>
      </c>
      <c r="R124" s="3" t="s">
        <v>583</v>
      </c>
      <c r="S124" s="9">
        <v>44316</v>
      </c>
      <c r="T124" s="4">
        <v>44286</v>
      </c>
    </row>
    <row r="125" spans="1:21" ht="28.5" customHeight="1" x14ac:dyDescent="0.25">
      <c r="A125" s="3">
        <v>2021</v>
      </c>
      <c r="B125" s="4">
        <v>44197</v>
      </c>
      <c r="C125" s="4">
        <v>44286</v>
      </c>
      <c r="D125" s="3" t="s">
        <v>59</v>
      </c>
      <c r="E125" s="5">
        <v>1210102</v>
      </c>
      <c r="F125" s="3" t="s">
        <v>584</v>
      </c>
      <c r="G125" s="3" t="s">
        <v>125</v>
      </c>
      <c r="H125" s="3" t="s">
        <v>585</v>
      </c>
      <c r="I125" s="3" t="s">
        <v>586</v>
      </c>
      <c r="J125" s="3" t="s">
        <v>1048</v>
      </c>
      <c r="K125" s="9">
        <v>44212</v>
      </c>
      <c r="L125" s="9">
        <v>44392</v>
      </c>
      <c r="M125" s="6" t="s">
        <v>587</v>
      </c>
      <c r="N125" s="7">
        <v>21000</v>
      </c>
      <c r="O125" s="8">
        <v>126000</v>
      </c>
      <c r="P125" s="3" t="s">
        <v>136</v>
      </c>
      <c r="Q125" s="10" t="s">
        <v>764</v>
      </c>
      <c r="R125" s="3" t="s">
        <v>583</v>
      </c>
      <c r="S125" s="9">
        <v>44316</v>
      </c>
      <c r="T125" s="4">
        <v>44286</v>
      </c>
    </row>
    <row r="126" spans="1:21" ht="28.5" customHeight="1" x14ac:dyDescent="0.25">
      <c r="A126" s="3">
        <v>2021</v>
      </c>
      <c r="B126" s="4">
        <v>44197</v>
      </c>
      <c r="C126" s="4">
        <v>44286</v>
      </c>
      <c r="D126" s="3" t="s">
        <v>59</v>
      </c>
      <c r="E126" s="5">
        <v>1210102</v>
      </c>
      <c r="F126" s="3" t="s">
        <v>588</v>
      </c>
      <c r="G126" s="3" t="s">
        <v>144</v>
      </c>
      <c r="H126" s="3" t="s">
        <v>187</v>
      </c>
      <c r="I126" s="3" t="s">
        <v>589</v>
      </c>
      <c r="J126" s="3" t="s">
        <v>1049</v>
      </c>
      <c r="K126" s="9">
        <v>44212</v>
      </c>
      <c r="L126" s="9">
        <v>44392</v>
      </c>
      <c r="M126" s="6" t="s">
        <v>590</v>
      </c>
      <c r="N126" s="7">
        <v>21000</v>
      </c>
      <c r="O126" s="8">
        <v>126000</v>
      </c>
      <c r="P126" s="3" t="s">
        <v>136</v>
      </c>
      <c r="Q126" s="10" t="s">
        <v>764</v>
      </c>
      <c r="R126" s="3" t="s">
        <v>583</v>
      </c>
      <c r="S126" s="9">
        <v>44316</v>
      </c>
      <c r="T126" s="4">
        <v>44286</v>
      </c>
    </row>
    <row r="127" spans="1:21" ht="28.5" customHeight="1" x14ac:dyDescent="0.25">
      <c r="A127" s="3">
        <v>2021</v>
      </c>
      <c r="B127" s="4">
        <v>44197</v>
      </c>
      <c r="C127" s="4">
        <v>44286</v>
      </c>
      <c r="D127" s="3" t="s">
        <v>59</v>
      </c>
      <c r="E127" s="5">
        <v>1210102</v>
      </c>
      <c r="F127" s="3" t="s">
        <v>591</v>
      </c>
      <c r="G127" s="3" t="s">
        <v>592</v>
      </c>
      <c r="H127" s="3" t="s">
        <v>593</v>
      </c>
      <c r="I127" s="3" t="s">
        <v>594</v>
      </c>
      <c r="J127" s="3" t="s">
        <v>1057</v>
      </c>
      <c r="K127" s="9">
        <v>44212</v>
      </c>
      <c r="L127" s="9">
        <v>44392</v>
      </c>
      <c r="M127" s="6" t="s">
        <v>595</v>
      </c>
      <c r="N127" s="7">
        <v>29000</v>
      </c>
      <c r="O127" s="8">
        <v>174000</v>
      </c>
      <c r="P127" s="3" t="s">
        <v>136</v>
      </c>
      <c r="Q127" s="10" t="s">
        <v>764</v>
      </c>
      <c r="R127" s="3" t="s">
        <v>583</v>
      </c>
      <c r="S127" s="9">
        <v>44316</v>
      </c>
      <c r="T127" s="4">
        <v>44286</v>
      </c>
    </row>
    <row r="128" spans="1:21" ht="28.5" customHeight="1" x14ac:dyDescent="0.25">
      <c r="A128" s="3">
        <v>2021</v>
      </c>
      <c r="B128" s="4">
        <v>44197</v>
      </c>
      <c r="C128" s="4">
        <v>44286</v>
      </c>
      <c r="D128" s="3" t="s">
        <v>59</v>
      </c>
      <c r="E128" s="5">
        <v>1210102</v>
      </c>
      <c r="F128" s="3" t="s">
        <v>596</v>
      </c>
      <c r="G128" s="3" t="s">
        <v>597</v>
      </c>
      <c r="H128" s="3" t="s">
        <v>598</v>
      </c>
      <c r="I128" s="3" t="s">
        <v>599</v>
      </c>
      <c r="J128" s="3" t="s">
        <v>1050</v>
      </c>
      <c r="K128" s="9">
        <v>44212</v>
      </c>
      <c r="L128" s="9">
        <v>44392</v>
      </c>
      <c r="M128" s="6" t="s">
        <v>600</v>
      </c>
      <c r="N128" s="7">
        <v>21000</v>
      </c>
      <c r="O128" s="8">
        <v>126000</v>
      </c>
      <c r="P128" s="3" t="s">
        <v>136</v>
      </c>
      <c r="Q128" s="10" t="s">
        <v>764</v>
      </c>
      <c r="R128" s="3" t="s">
        <v>583</v>
      </c>
      <c r="S128" s="9">
        <v>44316</v>
      </c>
      <c r="T128" s="4">
        <v>44286</v>
      </c>
    </row>
    <row r="129" spans="1:20" ht="28.5" customHeight="1" x14ac:dyDescent="0.25">
      <c r="A129" s="3">
        <v>2021</v>
      </c>
      <c r="B129" s="4">
        <v>44197</v>
      </c>
      <c r="C129" s="4">
        <v>44286</v>
      </c>
      <c r="D129" s="3" t="s">
        <v>59</v>
      </c>
      <c r="E129" s="5">
        <v>1210102</v>
      </c>
      <c r="F129" s="3" t="s">
        <v>601</v>
      </c>
      <c r="G129" s="3" t="s">
        <v>602</v>
      </c>
      <c r="H129" s="3" t="s">
        <v>603</v>
      </c>
      <c r="I129" s="3" t="s">
        <v>604</v>
      </c>
      <c r="J129" s="3" t="s">
        <v>1051</v>
      </c>
      <c r="K129" s="9">
        <v>44212</v>
      </c>
      <c r="L129" s="9">
        <v>44392</v>
      </c>
      <c r="M129" s="6" t="s">
        <v>605</v>
      </c>
      <c r="N129" s="7">
        <v>21000</v>
      </c>
      <c r="O129" s="8">
        <v>126000</v>
      </c>
      <c r="P129" s="3" t="s">
        <v>136</v>
      </c>
      <c r="Q129" s="10" t="s">
        <v>764</v>
      </c>
      <c r="R129" s="3" t="s">
        <v>583</v>
      </c>
      <c r="S129" s="9">
        <v>44316</v>
      </c>
      <c r="T129" s="4">
        <v>44286</v>
      </c>
    </row>
    <row r="130" spans="1:20" ht="28.5" customHeight="1" x14ac:dyDescent="0.25">
      <c r="A130" s="3">
        <v>2021</v>
      </c>
      <c r="B130" s="4">
        <v>44197</v>
      </c>
      <c r="C130" s="4">
        <v>44286</v>
      </c>
      <c r="D130" s="3" t="s">
        <v>59</v>
      </c>
      <c r="E130" s="5">
        <v>1210102</v>
      </c>
      <c r="F130" s="3" t="s">
        <v>606</v>
      </c>
      <c r="G130" s="3" t="s">
        <v>607</v>
      </c>
      <c r="H130" s="3" t="s">
        <v>608</v>
      </c>
      <c r="I130" s="3" t="s">
        <v>609</v>
      </c>
      <c r="J130" s="3" t="s">
        <v>1052</v>
      </c>
      <c r="K130" s="9">
        <v>44212</v>
      </c>
      <c r="L130" s="9">
        <v>44392</v>
      </c>
      <c r="M130" s="6" t="s">
        <v>610</v>
      </c>
      <c r="N130" s="7">
        <v>21000</v>
      </c>
      <c r="O130" s="8">
        <v>126000</v>
      </c>
      <c r="P130" s="3" t="s">
        <v>136</v>
      </c>
      <c r="Q130" s="10" t="s">
        <v>764</v>
      </c>
      <c r="R130" s="3" t="s">
        <v>583</v>
      </c>
      <c r="S130" s="9">
        <v>44316</v>
      </c>
      <c r="T130" s="4">
        <v>44286</v>
      </c>
    </row>
    <row r="131" spans="1:20" ht="28.5" customHeight="1" x14ac:dyDescent="0.25">
      <c r="A131" s="3">
        <v>2021</v>
      </c>
      <c r="B131" s="4">
        <v>44197</v>
      </c>
      <c r="C131" s="4">
        <v>44286</v>
      </c>
      <c r="D131" s="3" t="s">
        <v>59</v>
      </c>
      <c r="E131" s="5">
        <v>1210102</v>
      </c>
      <c r="F131" s="3" t="s">
        <v>611</v>
      </c>
      <c r="G131" s="3" t="s">
        <v>188</v>
      </c>
      <c r="H131" s="3" t="s">
        <v>612</v>
      </c>
      <c r="I131" s="3" t="s">
        <v>613</v>
      </c>
      <c r="J131" s="3" t="s">
        <v>1054</v>
      </c>
      <c r="K131" s="9">
        <v>44212</v>
      </c>
      <c r="L131" s="9">
        <v>44392</v>
      </c>
      <c r="M131" s="6" t="s">
        <v>614</v>
      </c>
      <c r="N131" s="7">
        <v>21000</v>
      </c>
      <c r="O131" s="8">
        <v>126000</v>
      </c>
      <c r="P131" s="3" t="s">
        <v>136</v>
      </c>
      <c r="Q131" s="10" t="s">
        <v>764</v>
      </c>
      <c r="R131" s="3" t="s">
        <v>583</v>
      </c>
      <c r="S131" s="9">
        <v>44316</v>
      </c>
      <c r="T131" s="4">
        <v>44286</v>
      </c>
    </row>
    <row r="132" spans="1:20" ht="28.5" customHeight="1" x14ac:dyDescent="0.25">
      <c r="A132" s="3">
        <v>2021</v>
      </c>
      <c r="B132" s="4">
        <v>44197</v>
      </c>
      <c r="C132" s="4">
        <v>44286</v>
      </c>
      <c r="D132" s="3" t="s">
        <v>59</v>
      </c>
      <c r="E132" s="5">
        <v>1210102</v>
      </c>
      <c r="F132" s="3" t="s">
        <v>615</v>
      </c>
      <c r="G132" s="3" t="s">
        <v>616</v>
      </c>
      <c r="H132" s="3" t="s">
        <v>89</v>
      </c>
      <c r="I132" s="3" t="s">
        <v>617</v>
      </c>
      <c r="J132" s="3" t="s">
        <v>1055</v>
      </c>
      <c r="K132" s="9">
        <v>44212</v>
      </c>
      <c r="L132" s="9">
        <v>44392</v>
      </c>
      <c r="M132" s="6" t="s">
        <v>618</v>
      </c>
      <c r="N132" s="7">
        <v>21000</v>
      </c>
      <c r="O132" s="8">
        <v>126000</v>
      </c>
      <c r="P132" s="3" t="s">
        <v>136</v>
      </c>
      <c r="Q132" s="10" t="s">
        <v>764</v>
      </c>
      <c r="R132" s="3" t="s">
        <v>583</v>
      </c>
      <c r="S132" s="9">
        <v>44316</v>
      </c>
      <c r="T132" s="4">
        <v>44286</v>
      </c>
    </row>
    <row r="133" spans="1:20" ht="28.5" customHeight="1" x14ac:dyDescent="0.25">
      <c r="A133" s="3">
        <v>2021</v>
      </c>
      <c r="B133" s="4">
        <v>44197</v>
      </c>
      <c r="C133" s="4">
        <v>44286</v>
      </c>
      <c r="D133" s="3" t="s">
        <v>59</v>
      </c>
      <c r="E133" s="5">
        <v>1210102</v>
      </c>
      <c r="F133" s="3" t="s">
        <v>619</v>
      </c>
      <c r="G133" s="3" t="s">
        <v>620</v>
      </c>
      <c r="H133" s="3" t="s">
        <v>118</v>
      </c>
      <c r="I133" s="3" t="s">
        <v>621</v>
      </c>
      <c r="J133" s="3" t="s">
        <v>1056</v>
      </c>
      <c r="K133" s="9">
        <v>44212</v>
      </c>
      <c r="L133" s="9">
        <v>44392</v>
      </c>
      <c r="M133" s="6" t="s">
        <v>622</v>
      </c>
      <c r="N133" s="7">
        <v>34000</v>
      </c>
      <c r="O133" s="8">
        <v>204000</v>
      </c>
      <c r="P133" s="3" t="s">
        <v>136</v>
      </c>
      <c r="Q133" s="10" t="s">
        <v>764</v>
      </c>
      <c r="R133" s="3" t="s">
        <v>583</v>
      </c>
      <c r="S133" s="9">
        <v>44316</v>
      </c>
      <c r="T133" s="4">
        <v>44286</v>
      </c>
    </row>
    <row r="134" spans="1:20" ht="28.5" customHeight="1" x14ac:dyDescent="0.25">
      <c r="A134" s="3">
        <v>2021</v>
      </c>
      <c r="B134" s="4">
        <v>44197</v>
      </c>
      <c r="C134" s="4">
        <v>44286</v>
      </c>
      <c r="D134" s="3" t="s">
        <v>58</v>
      </c>
      <c r="E134" s="5">
        <v>3330101</v>
      </c>
      <c r="F134" s="3" t="s">
        <v>623</v>
      </c>
      <c r="G134" s="3" t="s">
        <v>624</v>
      </c>
      <c r="H134" s="3" t="s">
        <v>625</v>
      </c>
      <c r="I134" s="3" t="s">
        <v>626</v>
      </c>
      <c r="J134" s="3" t="s">
        <v>1071</v>
      </c>
      <c r="K134" s="9">
        <v>44136</v>
      </c>
      <c r="L134" s="9">
        <v>44316</v>
      </c>
      <c r="M134" s="6" t="s">
        <v>627</v>
      </c>
      <c r="N134" s="7">
        <v>7178.21</v>
      </c>
      <c r="O134" s="8">
        <v>43069.26</v>
      </c>
      <c r="P134" s="3" t="s">
        <v>136</v>
      </c>
      <c r="Q134" s="10" t="s">
        <v>764</v>
      </c>
      <c r="R134" s="3" t="s">
        <v>628</v>
      </c>
      <c r="S134" s="9">
        <v>44316</v>
      </c>
      <c r="T134" s="4">
        <v>44286</v>
      </c>
    </row>
    <row r="135" spans="1:20" ht="28.5" customHeight="1" x14ac:dyDescent="0.25">
      <c r="A135" s="3">
        <v>2021</v>
      </c>
      <c r="B135" s="4">
        <v>44197</v>
      </c>
      <c r="C135" s="4">
        <v>44286</v>
      </c>
      <c r="D135" s="3" t="s">
        <v>58</v>
      </c>
      <c r="E135" s="5">
        <v>3330101</v>
      </c>
      <c r="F135" s="3" t="s">
        <v>629</v>
      </c>
      <c r="G135" s="3" t="s">
        <v>630</v>
      </c>
      <c r="H135" s="3" t="s">
        <v>631</v>
      </c>
      <c r="I135" s="3" t="s">
        <v>632</v>
      </c>
      <c r="J135" s="3" t="s">
        <v>1060</v>
      </c>
      <c r="K135" s="9">
        <v>44136</v>
      </c>
      <c r="L135" s="9">
        <v>44316</v>
      </c>
      <c r="M135" s="6" t="s">
        <v>633</v>
      </c>
      <c r="N135" s="7">
        <v>19727.099999999999</v>
      </c>
      <c r="O135" s="8">
        <v>118362.58</v>
      </c>
      <c r="P135" s="3" t="s">
        <v>136</v>
      </c>
      <c r="Q135" s="10" t="s">
        <v>764</v>
      </c>
      <c r="R135" s="3" t="s">
        <v>628</v>
      </c>
      <c r="S135" s="9">
        <v>44316</v>
      </c>
      <c r="T135" s="4">
        <v>44286</v>
      </c>
    </row>
    <row r="136" spans="1:20" ht="28.5" customHeight="1" x14ac:dyDescent="0.25">
      <c r="A136" s="3">
        <v>2021</v>
      </c>
      <c r="B136" s="4">
        <v>44197</v>
      </c>
      <c r="C136" s="4">
        <v>44286</v>
      </c>
      <c r="D136" s="3" t="s">
        <v>58</v>
      </c>
      <c r="E136" s="5">
        <v>3330101</v>
      </c>
      <c r="F136" s="3" t="s">
        <v>634</v>
      </c>
      <c r="G136" s="3" t="s">
        <v>635</v>
      </c>
      <c r="H136" s="3" t="s">
        <v>636</v>
      </c>
      <c r="I136" s="3" t="s">
        <v>637</v>
      </c>
      <c r="J136" s="3" t="s">
        <v>1072</v>
      </c>
      <c r="K136" s="9">
        <v>44136</v>
      </c>
      <c r="L136" s="9">
        <v>44316</v>
      </c>
      <c r="M136" s="6" t="s">
        <v>638</v>
      </c>
      <c r="N136" s="7">
        <v>8788.01</v>
      </c>
      <c r="O136" s="8">
        <v>52728.08</v>
      </c>
      <c r="P136" s="3" t="s">
        <v>136</v>
      </c>
      <c r="Q136" s="10" t="s">
        <v>764</v>
      </c>
      <c r="R136" s="3" t="s">
        <v>628</v>
      </c>
      <c r="S136" s="9">
        <v>44316</v>
      </c>
      <c r="T136" s="4">
        <v>44286</v>
      </c>
    </row>
    <row r="137" spans="1:20" ht="28.5" customHeight="1" x14ac:dyDescent="0.25">
      <c r="A137" s="3">
        <v>2021</v>
      </c>
      <c r="B137" s="4">
        <v>44197</v>
      </c>
      <c r="C137" s="4">
        <v>44286</v>
      </c>
      <c r="D137" s="3" t="s">
        <v>58</v>
      </c>
      <c r="E137" s="5">
        <v>3330101</v>
      </c>
      <c r="F137" s="3" t="s">
        <v>639</v>
      </c>
      <c r="G137" s="3" t="s">
        <v>640</v>
      </c>
      <c r="H137" s="3" t="s">
        <v>641</v>
      </c>
      <c r="I137" s="3" t="s">
        <v>642</v>
      </c>
      <c r="J137" s="3" t="s">
        <v>1073</v>
      </c>
      <c r="K137" s="9">
        <v>44136</v>
      </c>
      <c r="L137" s="9">
        <v>44316</v>
      </c>
      <c r="M137" s="6" t="s">
        <v>643</v>
      </c>
      <c r="N137" s="7">
        <v>17575.82</v>
      </c>
      <c r="O137" s="8">
        <v>105454.95</v>
      </c>
      <c r="P137" s="3" t="s">
        <v>136</v>
      </c>
      <c r="Q137" s="10" t="s">
        <v>764</v>
      </c>
      <c r="R137" s="3" t="s">
        <v>628</v>
      </c>
      <c r="S137" s="9">
        <v>44316</v>
      </c>
      <c r="T137" s="4">
        <v>44286</v>
      </c>
    </row>
    <row r="138" spans="1:20" ht="28.5" customHeight="1" x14ac:dyDescent="0.25">
      <c r="A138" s="3">
        <v>2021</v>
      </c>
      <c r="B138" s="4">
        <v>44197</v>
      </c>
      <c r="C138" s="4">
        <v>44286</v>
      </c>
      <c r="D138" s="3" t="s">
        <v>58</v>
      </c>
      <c r="E138" s="5">
        <v>3330101</v>
      </c>
      <c r="F138" s="3" t="s">
        <v>644</v>
      </c>
      <c r="G138" s="3" t="s">
        <v>288</v>
      </c>
      <c r="H138" s="3" t="s">
        <v>645</v>
      </c>
      <c r="I138" s="3" t="s">
        <v>646</v>
      </c>
      <c r="J138" s="3" t="s">
        <v>1025</v>
      </c>
      <c r="K138" s="9">
        <v>44243</v>
      </c>
      <c r="L138" s="9">
        <v>44423</v>
      </c>
      <c r="M138" s="6" t="s">
        <v>647</v>
      </c>
      <c r="N138" s="7">
        <v>31537.8</v>
      </c>
      <c r="O138" s="8">
        <v>36583.839999999997</v>
      </c>
      <c r="P138" s="3" t="s">
        <v>136</v>
      </c>
      <c r="Q138" s="10" t="s">
        <v>764</v>
      </c>
      <c r="R138" s="3" t="s">
        <v>648</v>
      </c>
      <c r="S138" s="9">
        <v>44316</v>
      </c>
      <c r="T138" s="4">
        <v>44286</v>
      </c>
    </row>
    <row r="139" spans="1:20" ht="28.5" customHeight="1" x14ac:dyDescent="0.25">
      <c r="A139" s="3">
        <v>2021</v>
      </c>
      <c r="B139" s="4">
        <v>44197</v>
      </c>
      <c r="C139" s="4">
        <v>44286</v>
      </c>
      <c r="D139" s="3" t="s">
        <v>58</v>
      </c>
      <c r="E139" s="5">
        <v>3310101</v>
      </c>
      <c r="F139" s="3" t="s">
        <v>456</v>
      </c>
      <c r="G139" s="3" t="s">
        <v>649</v>
      </c>
      <c r="H139" s="3" t="s">
        <v>650</v>
      </c>
      <c r="I139" s="3" t="s">
        <v>651</v>
      </c>
      <c r="J139" s="3" t="s">
        <v>1033</v>
      </c>
      <c r="K139" s="9">
        <v>44266</v>
      </c>
      <c r="L139" s="9">
        <v>44286</v>
      </c>
      <c r="M139" s="6" t="s">
        <v>652</v>
      </c>
      <c r="N139" s="7">
        <v>13118.44</v>
      </c>
      <c r="O139" s="8">
        <v>13118.44</v>
      </c>
      <c r="P139" s="3" t="s">
        <v>136</v>
      </c>
      <c r="Q139" s="10" t="s">
        <v>764</v>
      </c>
      <c r="R139" s="3" t="s">
        <v>653</v>
      </c>
      <c r="S139" s="9">
        <v>44316</v>
      </c>
      <c r="T139" s="4">
        <v>44286</v>
      </c>
    </row>
    <row r="140" spans="1:20" ht="28.5" customHeight="1" x14ac:dyDescent="0.25">
      <c r="A140" s="3">
        <v>2021</v>
      </c>
      <c r="B140" s="4">
        <v>44197</v>
      </c>
      <c r="C140" s="4">
        <v>44286</v>
      </c>
      <c r="D140" s="3" t="s">
        <v>58</v>
      </c>
      <c r="E140" s="5">
        <v>3310101</v>
      </c>
      <c r="F140" s="3" t="s">
        <v>654</v>
      </c>
      <c r="G140" s="3" t="s">
        <v>377</v>
      </c>
      <c r="H140" s="3" t="s">
        <v>655</v>
      </c>
      <c r="I140" s="3" t="s">
        <v>656</v>
      </c>
      <c r="J140" s="3" t="s">
        <v>1058</v>
      </c>
      <c r="K140" s="9">
        <v>44162</v>
      </c>
      <c r="L140" s="9">
        <v>44174</v>
      </c>
      <c r="M140" s="6" t="s">
        <v>657</v>
      </c>
      <c r="N140" s="7">
        <v>32873.56</v>
      </c>
      <c r="O140" s="8">
        <v>32873.56</v>
      </c>
      <c r="P140" s="3" t="s">
        <v>136</v>
      </c>
      <c r="Q140" s="10" t="s">
        <v>764</v>
      </c>
      <c r="R140" s="3" t="s">
        <v>935</v>
      </c>
      <c r="S140" s="9">
        <v>44316</v>
      </c>
      <c r="T140" s="4">
        <v>44286</v>
      </c>
    </row>
    <row r="141" spans="1:20" ht="28.5" customHeight="1" x14ac:dyDescent="0.25">
      <c r="A141" s="3">
        <v>2021</v>
      </c>
      <c r="B141" s="4">
        <v>44197</v>
      </c>
      <c r="C141" s="4">
        <v>44286</v>
      </c>
      <c r="D141" s="3" t="s">
        <v>58</v>
      </c>
      <c r="E141" s="5">
        <v>3310101</v>
      </c>
      <c r="F141" s="3" t="s">
        <v>297</v>
      </c>
      <c r="G141" s="3" t="s">
        <v>658</v>
      </c>
      <c r="H141" s="3" t="s">
        <v>659</v>
      </c>
      <c r="I141" s="3" t="s">
        <v>660</v>
      </c>
      <c r="J141" s="3" t="s">
        <v>1059</v>
      </c>
      <c r="K141" s="9">
        <v>44182</v>
      </c>
      <c r="L141" s="9">
        <v>44196</v>
      </c>
      <c r="M141" s="6" t="s">
        <v>661</v>
      </c>
      <c r="N141" s="7">
        <v>25000</v>
      </c>
      <c r="O141" s="8">
        <v>50000.43</v>
      </c>
      <c r="P141" s="3" t="s">
        <v>136</v>
      </c>
      <c r="Q141" s="10" t="s">
        <v>764</v>
      </c>
      <c r="R141" s="3" t="s">
        <v>935</v>
      </c>
      <c r="S141" s="9">
        <v>44316</v>
      </c>
      <c r="T141" s="4">
        <v>44286</v>
      </c>
    </row>
    <row r="142" spans="1:20" ht="28.5" customHeight="1" x14ac:dyDescent="0.25">
      <c r="A142" s="3">
        <v>2021</v>
      </c>
      <c r="B142" s="4">
        <v>44197</v>
      </c>
      <c r="C142" s="4">
        <v>44286</v>
      </c>
      <c r="D142" s="3" t="s">
        <v>58</v>
      </c>
      <c r="E142" s="5">
        <v>3310101</v>
      </c>
      <c r="F142" s="3" t="s">
        <v>662</v>
      </c>
      <c r="G142" s="3" t="s">
        <v>663</v>
      </c>
      <c r="H142" s="3" t="s">
        <v>664</v>
      </c>
      <c r="I142" s="3" t="s">
        <v>665</v>
      </c>
      <c r="J142" s="3" t="s">
        <v>1060</v>
      </c>
      <c r="K142" s="9">
        <v>44183</v>
      </c>
      <c r="L142" s="9">
        <v>44196</v>
      </c>
      <c r="M142" s="6" t="s">
        <v>666</v>
      </c>
      <c r="N142" s="7">
        <v>17021.46</v>
      </c>
      <c r="O142" s="8">
        <v>34042.92</v>
      </c>
      <c r="P142" s="3" t="s">
        <v>136</v>
      </c>
      <c r="Q142" s="10" t="s">
        <v>764</v>
      </c>
      <c r="R142" s="3" t="s">
        <v>935</v>
      </c>
      <c r="S142" s="9">
        <v>44316</v>
      </c>
      <c r="T142" s="4">
        <v>44286</v>
      </c>
    </row>
    <row r="143" spans="1:20" ht="28.5" customHeight="1" x14ac:dyDescent="0.25">
      <c r="A143" s="3">
        <v>2021</v>
      </c>
      <c r="B143" s="4">
        <v>44197</v>
      </c>
      <c r="C143" s="4">
        <v>44286</v>
      </c>
      <c r="D143" s="3" t="s">
        <v>58</v>
      </c>
      <c r="E143" s="5">
        <v>3310101</v>
      </c>
      <c r="F143" s="3" t="s">
        <v>667</v>
      </c>
      <c r="G143" s="3" t="s">
        <v>668</v>
      </c>
      <c r="H143" s="3" t="s">
        <v>669</v>
      </c>
      <c r="I143" s="3" t="s">
        <v>670</v>
      </c>
      <c r="J143" s="3" t="s">
        <v>1061</v>
      </c>
      <c r="K143" s="9">
        <v>44183</v>
      </c>
      <c r="L143" s="9">
        <v>44196</v>
      </c>
      <c r="M143" s="6" t="s">
        <v>671</v>
      </c>
      <c r="N143" s="7">
        <v>17021.46</v>
      </c>
      <c r="O143" s="8">
        <v>34042.92</v>
      </c>
      <c r="P143" s="3" t="s">
        <v>136</v>
      </c>
      <c r="Q143" s="10" t="s">
        <v>764</v>
      </c>
      <c r="R143" s="3" t="s">
        <v>935</v>
      </c>
      <c r="S143" s="9">
        <v>44316</v>
      </c>
      <c r="T143" s="4">
        <v>44286</v>
      </c>
    </row>
    <row r="144" spans="1:20" ht="28.5" customHeight="1" x14ac:dyDescent="0.25">
      <c r="A144" s="3">
        <v>2021</v>
      </c>
      <c r="B144" s="4">
        <v>44197</v>
      </c>
      <c r="C144" s="4">
        <v>44286</v>
      </c>
      <c r="D144" s="3" t="s">
        <v>58</v>
      </c>
      <c r="E144" s="5">
        <v>3310101</v>
      </c>
      <c r="F144" s="3" t="s">
        <v>672</v>
      </c>
      <c r="G144" s="3" t="s">
        <v>381</v>
      </c>
      <c r="H144" s="3" t="s">
        <v>673</v>
      </c>
      <c r="I144" s="3" t="s">
        <v>674</v>
      </c>
      <c r="J144" s="3" t="s">
        <v>1062</v>
      </c>
      <c r="K144" s="9">
        <v>44183</v>
      </c>
      <c r="L144" s="9">
        <v>44196</v>
      </c>
      <c r="M144" s="6" t="s">
        <v>675</v>
      </c>
      <c r="N144" s="7">
        <v>17021.46</v>
      </c>
      <c r="O144" s="8">
        <v>34042.92</v>
      </c>
      <c r="P144" s="3" t="s">
        <v>136</v>
      </c>
      <c r="Q144" s="10" t="s">
        <v>764</v>
      </c>
      <c r="R144" s="3" t="s">
        <v>935</v>
      </c>
      <c r="S144" s="9">
        <v>44316</v>
      </c>
      <c r="T144" s="4">
        <v>44286</v>
      </c>
    </row>
    <row r="145" spans="1:20" ht="28.5" customHeight="1" x14ac:dyDescent="0.25">
      <c r="A145" s="3">
        <v>2021</v>
      </c>
      <c r="B145" s="4">
        <v>44197</v>
      </c>
      <c r="C145" s="4">
        <v>44286</v>
      </c>
      <c r="D145" s="3" t="s">
        <v>58</v>
      </c>
      <c r="E145" s="5">
        <v>3310101</v>
      </c>
      <c r="F145" s="3" t="s">
        <v>541</v>
      </c>
      <c r="G145" s="3" t="s">
        <v>676</v>
      </c>
      <c r="H145" s="3" t="s">
        <v>84</v>
      </c>
      <c r="I145" s="3" t="s">
        <v>677</v>
      </c>
      <c r="J145" s="3" t="s">
        <v>1063</v>
      </c>
      <c r="K145" s="9">
        <v>44183</v>
      </c>
      <c r="L145" s="9">
        <v>44196</v>
      </c>
      <c r="M145" s="6" t="s">
        <v>678</v>
      </c>
      <c r="N145" s="7">
        <v>27819.85</v>
      </c>
      <c r="O145" s="8">
        <v>55639.7</v>
      </c>
      <c r="P145" s="3" t="s">
        <v>136</v>
      </c>
      <c r="Q145" s="10" t="s">
        <v>764</v>
      </c>
      <c r="R145" s="3" t="s">
        <v>935</v>
      </c>
      <c r="S145" s="9">
        <v>44316</v>
      </c>
      <c r="T145" s="4">
        <v>44286</v>
      </c>
    </row>
    <row r="146" spans="1:20" ht="28.5" customHeight="1" x14ac:dyDescent="0.25">
      <c r="A146" s="3">
        <v>2021</v>
      </c>
      <c r="B146" s="4">
        <v>44197</v>
      </c>
      <c r="C146" s="4">
        <v>44286</v>
      </c>
      <c r="D146" s="3" t="s">
        <v>58</v>
      </c>
      <c r="E146" s="5">
        <v>3310101</v>
      </c>
      <c r="F146" s="3" t="s">
        <v>679</v>
      </c>
      <c r="G146" s="3" t="s">
        <v>399</v>
      </c>
      <c r="H146" s="3" t="s">
        <v>680</v>
      </c>
      <c r="I146" s="3" t="s">
        <v>681</v>
      </c>
      <c r="J146" s="3" t="s">
        <v>1064</v>
      </c>
      <c r="K146" s="9">
        <v>44183</v>
      </c>
      <c r="L146" s="9">
        <v>44196</v>
      </c>
      <c r="M146" s="6" t="s">
        <v>682</v>
      </c>
      <c r="N146" s="7">
        <v>17021.46</v>
      </c>
      <c r="O146" s="8">
        <v>34042.92</v>
      </c>
      <c r="P146" s="3" t="s">
        <v>136</v>
      </c>
      <c r="Q146" s="10" t="s">
        <v>764</v>
      </c>
      <c r="R146" s="3" t="s">
        <v>935</v>
      </c>
      <c r="S146" s="9">
        <v>44316</v>
      </c>
      <c r="T146" s="4">
        <v>44286</v>
      </c>
    </row>
    <row r="147" spans="1:20" ht="28.5" customHeight="1" x14ac:dyDescent="0.25">
      <c r="A147" s="3">
        <v>2021</v>
      </c>
      <c r="B147" s="4">
        <v>44197</v>
      </c>
      <c r="C147" s="4">
        <v>44286</v>
      </c>
      <c r="D147" s="3" t="s">
        <v>58</v>
      </c>
      <c r="E147" s="5">
        <v>3310101</v>
      </c>
      <c r="F147" s="3" t="s">
        <v>683</v>
      </c>
      <c r="G147" s="3" t="s">
        <v>684</v>
      </c>
      <c r="H147" s="3" t="s">
        <v>685</v>
      </c>
      <c r="I147" s="3" t="s">
        <v>686</v>
      </c>
      <c r="J147" s="3" t="s">
        <v>1065</v>
      </c>
      <c r="K147" s="9">
        <v>44228</v>
      </c>
      <c r="L147" s="9">
        <v>44365</v>
      </c>
      <c r="M147" s="6" t="s">
        <v>687</v>
      </c>
      <c r="N147" s="7">
        <v>14000</v>
      </c>
      <c r="O147" s="8">
        <v>84000</v>
      </c>
      <c r="P147" s="3" t="s">
        <v>136</v>
      </c>
      <c r="Q147" s="10" t="s">
        <v>764</v>
      </c>
      <c r="R147" s="3" t="s">
        <v>935</v>
      </c>
      <c r="S147" s="9">
        <v>44316</v>
      </c>
      <c r="T147" s="4">
        <v>44286</v>
      </c>
    </row>
    <row r="148" spans="1:20" ht="28.5" customHeight="1" x14ac:dyDescent="0.25">
      <c r="A148" s="3">
        <v>2021</v>
      </c>
      <c r="B148" s="4">
        <v>44197</v>
      </c>
      <c r="C148" s="4">
        <v>44286</v>
      </c>
      <c r="D148" s="3" t="s">
        <v>58</v>
      </c>
      <c r="E148" s="5">
        <v>3310101</v>
      </c>
      <c r="F148" s="3" t="s">
        <v>470</v>
      </c>
      <c r="G148" s="3" t="s">
        <v>688</v>
      </c>
      <c r="H148" s="3" t="s">
        <v>689</v>
      </c>
      <c r="I148" s="3" t="s">
        <v>690</v>
      </c>
      <c r="J148" s="3" t="s">
        <v>1066</v>
      </c>
      <c r="K148" s="9">
        <v>44228</v>
      </c>
      <c r="L148" s="9">
        <v>44365</v>
      </c>
      <c r="M148" s="6" t="s">
        <v>691</v>
      </c>
      <c r="N148" s="7">
        <v>14000</v>
      </c>
      <c r="O148" s="8">
        <v>84000</v>
      </c>
      <c r="P148" s="3" t="s">
        <v>136</v>
      </c>
      <c r="Q148" s="10" t="s">
        <v>764</v>
      </c>
      <c r="R148" s="3" t="s">
        <v>935</v>
      </c>
      <c r="S148" s="9">
        <v>44316</v>
      </c>
      <c r="T148" s="4">
        <v>44286</v>
      </c>
    </row>
    <row r="149" spans="1:20" ht="28.5" customHeight="1" x14ac:dyDescent="0.25">
      <c r="A149" s="3">
        <v>2021</v>
      </c>
      <c r="B149" s="4">
        <v>44197</v>
      </c>
      <c r="C149" s="4">
        <v>44286</v>
      </c>
      <c r="D149" s="3" t="s">
        <v>58</v>
      </c>
      <c r="E149" s="5">
        <v>3310101</v>
      </c>
      <c r="F149" s="3" t="s">
        <v>692</v>
      </c>
      <c r="G149" s="3" t="s">
        <v>693</v>
      </c>
      <c r="H149" s="3" t="s">
        <v>389</v>
      </c>
      <c r="I149" s="3" t="s">
        <v>694</v>
      </c>
      <c r="J149" s="3" t="s">
        <v>1067</v>
      </c>
      <c r="K149" s="9">
        <v>44228</v>
      </c>
      <c r="L149" s="9">
        <v>44365</v>
      </c>
      <c r="M149" s="6" t="s">
        <v>695</v>
      </c>
      <c r="N149" s="7">
        <v>14000</v>
      </c>
      <c r="O149" s="8">
        <v>84000</v>
      </c>
      <c r="P149" s="3" t="s">
        <v>136</v>
      </c>
      <c r="Q149" s="10" t="s">
        <v>764</v>
      </c>
      <c r="R149" s="3" t="s">
        <v>935</v>
      </c>
      <c r="S149" s="9">
        <v>44316</v>
      </c>
      <c r="T149" s="4">
        <v>44286</v>
      </c>
    </row>
    <row r="150" spans="1:20" ht="28.5" customHeight="1" x14ac:dyDescent="0.25">
      <c r="A150" s="3">
        <v>2021</v>
      </c>
      <c r="B150" s="4">
        <v>44197</v>
      </c>
      <c r="C150" s="4">
        <v>44286</v>
      </c>
      <c r="D150" s="3" t="s">
        <v>58</v>
      </c>
      <c r="E150" s="5">
        <v>3310101</v>
      </c>
      <c r="F150" s="3" t="s">
        <v>696</v>
      </c>
      <c r="G150" s="3" t="s">
        <v>84</v>
      </c>
      <c r="H150" s="3" t="s">
        <v>697</v>
      </c>
      <c r="I150" s="3" t="s">
        <v>698</v>
      </c>
      <c r="J150" s="3" t="s">
        <v>1068</v>
      </c>
      <c r="K150" s="9">
        <v>44228</v>
      </c>
      <c r="L150" s="9">
        <v>44365</v>
      </c>
      <c r="M150" s="6" t="s">
        <v>695</v>
      </c>
      <c r="N150" s="7">
        <v>14000</v>
      </c>
      <c r="O150" s="8">
        <v>84000</v>
      </c>
      <c r="P150" s="3" t="s">
        <v>136</v>
      </c>
      <c r="Q150" s="10" t="s">
        <v>764</v>
      </c>
      <c r="R150" s="3" t="s">
        <v>935</v>
      </c>
      <c r="S150" s="9">
        <v>44316</v>
      </c>
      <c r="T150" s="4">
        <v>44286</v>
      </c>
    </row>
    <row r="151" spans="1:20" ht="28.5" customHeight="1" x14ac:dyDescent="0.25">
      <c r="A151" s="3">
        <v>2021</v>
      </c>
      <c r="B151" s="4">
        <v>44197</v>
      </c>
      <c r="C151" s="4">
        <v>44286</v>
      </c>
      <c r="D151" s="3" t="s">
        <v>58</v>
      </c>
      <c r="E151" s="5">
        <v>3310101</v>
      </c>
      <c r="F151" s="3" t="s">
        <v>699</v>
      </c>
      <c r="G151" s="3" t="s">
        <v>700</v>
      </c>
      <c r="H151" s="3" t="s">
        <v>701</v>
      </c>
      <c r="I151" s="3" t="s">
        <v>702</v>
      </c>
      <c r="J151" s="3" t="s">
        <v>1069</v>
      </c>
      <c r="K151" s="9">
        <v>44228</v>
      </c>
      <c r="L151" s="9">
        <v>44365</v>
      </c>
      <c r="M151" s="6" t="s">
        <v>703</v>
      </c>
      <c r="N151" s="7">
        <v>14000</v>
      </c>
      <c r="O151" s="8">
        <v>84000</v>
      </c>
      <c r="P151" s="3" t="s">
        <v>136</v>
      </c>
      <c r="Q151" s="10" t="s">
        <v>764</v>
      </c>
      <c r="R151" s="3" t="s">
        <v>935</v>
      </c>
      <c r="S151" s="9">
        <v>44316</v>
      </c>
      <c r="T151" s="4">
        <v>44286</v>
      </c>
    </row>
    <row r="152" spans="1:20" ht="28.5" customHeight="1" x14ac:dyDescent="0.25">
      <c r="A152" s="3">
        <v>2021</v>
      </c>
      <c r="B152" s="4">
        <v>44197</v>
      </c>
      <c r="C152" s="4">
        <v>44286</v>
      </c>
      <c r="D152" s="3" t="s">
        <v>58</v>
      </c>
      <c r="E152" s="5">
        <v>3310101</v>
      </c>
      <c r="F152" s="3" t="s">
        <v>704</v>
      </c>
      <c r="G152" s="3" t="s">
        <v>705</v>
      </c>
      <c r="H152" s="3" t="s">
        <v>706</v>
      </c>
      <c r="I152" s="3" t="s">
        <v>707</v>
      </c>
      <c r="J152" s="3" t="s">
        <v>1070</v>
      </c>
      <c r="K152" s="9">
        <v>44228</v>
      </c>
      <c r="L152" s="9">
        <v>44365</v>
      </c>
      <c r="M152" s="6" t="s">
        <v>708</v>
      </c>
      <c r="N152" s="7">
        <v>14000</v>
      </c>
      <c r="O152" s="8">
        <v>84000</v>
      </c>
      <c r="P152" s="3" t="s">
        <v>136</v>
      </c>
      <c r="Q152" s="10" t="s">
        <v>764</v>
      </c>
      <c r="R152" s="3" t="s">
        <v>935</v>
      </c>
      <c r="S152" s="9">
        <v>44316</v>
      </c>
      <c r="T152" s="4">
        <v>44286</v>
      </c>
    </row>
    <row r="153" spans="1:20" ht="28.5" customHeight="1" x14ac:dyDescent="0.25">
      <c r="A153" s="3">
        <v>2021</v>
      </c>
      <c r="B153" s="4">
        <v>44197</v>
      </c>
      <c r="C153" s="4">
        <v>44286</v>
      </c>
      <c r="D153" s="3" t="s">
        <v>58</v>
      </c>
      <c r="E153" s="5">
        <v>3310101</v>
      </c>
      <c r="F153" s="3" t="s">
        <v>709</v>
      </c>
      <c r="G153" s="3" t="s">
        <v>685</v>
      </c>
      <c r="H153" s="3" t="s">
        <v>359</v>
      </c>
      <c r="I153" s="3" t="s">
        <v>710</v>
      </c>
      <c r="J153" s="3" t="s">
        <v>1047</v>
      </c>
      <c r="K153" s="9">
        <v>44235</v>
      </c>
      <c r="L153" s="9">
        <v>44364</v>
      </c>
      <c r="M153" s="6" t="s">
        <v>711</v>
      </c>
      <c r="N153" s="7">
        <v>20000</v>
      </c>
      <c r="O153" s="8">
        <v>140000</v>
      </c>
      <c r="P153" s="3" t="s">
        <v>136</v>
      </c>
      <c r="Q153" s="10" t="s">
        <v>764</v>
      </c>
      <c r="R153" s="3" t="s">
        <v>935</v>
      </c>
      <c r="S153" s="9">
        <v>44316</v>
      </c>
      <c r="T153" s="4">
        <v>44286</v>
      </c>
    </row>
    <row r="154" spans="1:20" ht="28.5" customHeight="1" x14ac:dyDescent="0.25">
      <c r="A154" s="3">
        <v>2021</v>
      </c>
      <c r="B154" s="4">
        <v>44197</v>
      </c>
      <c r="C154" s="4">
        <v>44286</v>
      </c>
      <c r="D154" s="3" t="s">
        <v>58</v>
      </c>
      <c r="E154" s="5">
        <v>3310101</v>
      </c>
      <c r="F154" s="3" t="s">
        <v>712</v>
      </c>
      <c r="G154" s="3" t="s">
        <v>362</v>
      </c>
      <c r="H154" s="3" t="s">
        <v>650</v>
      </c>
      <c r="I154" s="3" t="s">
        <v>713</v>
      </c>
      <c r="J154" s="3" t="s">
        <v>1044</v>
      </c>
      <c r="K154" s="9">
        <v>44221</v>
      </c>
      <c r="L154" s="9">
        <v>44286</v>
      </c>
      <c r="M154" s="6" t="s">
        <v>714</v>
      </c>
      <c r="N154" s="7">
        <v>20000</v>
      </c>
      <c r="O154" s="7">
        <v>60000.01</v>
      </c>
      <c r="P154" s="3" t="s">
        <v>136</v>
      </c>
      <c r="Q154" s="10" t="s">
        <v>764</v>
      </c>
      <c r="R154" s="3" t="s">
        <v>935</v>
      </c>
      <c r="S154" s="9">
        <v>44316</v>
      </c>
      <c r="T154" s="4">
        <v>44286</v>
      </c>
    </row>
    <row r="155" spans="1:20" ht="28.5" customHeight="1" x14ac:dyDescent="0.25">
      <c r="A155" s="3">
        <v>2021</v>
      </c>
      <c r="B155" s="4">
        <v>44197</v>
      </c>
      <c r="C155" s="4">
        <v>44286</v>
      </c>
      <c r="D155" s="3" t="s">
        <v>58</v>
      </c>
      <c r="E155" s="5">
        <v>3310101</v>
      </c>
      <c r="F155" s="3" t="s">
        <v>679</v>
      </c>
      <c r="G155" s="3" t="s">
        <v>399</v>
      </c>
      <c r="H155" s="3" t="s">
        <v>680</v>
      </c>
      <c r="I155" s="3" t="s">
        <v>715</v>
      </c>
      <c r="J155" s="3" t="s">
        <v>1050</v>
      </c>
      <c r="K155" s="9">
        <v>44243</v>
      </c>
      <c r="L155" s="9">
        <v>44392</v>
      </c>
      <c r="M155" s="6" t="s">
        <v>716</v>
      </c>
      <c r="N155" s="7">
        <v>8968.24</v>
      </c>
      <c r="O155" s="7">
        <v>107714.28</v>
      </c>
      <c r="P155" s="3" t="s">
        <v>136</v>
      </c>
      <c r="Q155" s="10" t="s">
        <v>764</v>
      </c>
      <c r="R155" s="3" t="s">
        <v>935</v>
      </c>
      <c r="S155" s="9">
        <v>44316</v>
      </c>
      <c r="T155" s="4">
        <v>44286</v>
      </c>
    </row>
    <row r="156" spans="1:20" ht="28.5" customHeight="1" x14ac:dyDescent="0.25">
      <c r="A156" s="3">
        <v>2021</v>
      </c>
      <c r="B156" s="4">
        <v>44197</v>
      </c>
      <c r="C156" s="4">
        <v>44286</v>
      </c>
      <c r="D156" s="3" t="s">
        <v>58</v>
      </c>
      <c r="E156" s="5">
        <v>3310101</v>
      </c>
      <c r="F156" s="3" t="s">
        <v>672</v>
      </c>
      <c r="G156" s="3" t="s">
        <v>381</v>
      </c>
      <c r="H156" s="3" t="s">
        <v>673</v>
      </c>
      <c r="I156" s="3" t="s">
        <v>717</v>
      </c>
      <c r="J156" s="3" t="s">
        <v>1051</v>
      </c>
      <c r="K156" s="9">
        <v>44243</v>
      </c>
      <c r="L156" s="9">
        <v>44392</v>
      </c>
      <c r="M156" s="6" t="s">
        <v>718</v>
      </c>
      <c r="N156" s="7">
        <v>8968.24</v>
      </c>
      <c r="O156" s="7">
        <v>107714.28</v>
      </c>
      <c r="P156" s="3" t="s">
        <v>136</v>
      </c>
      <c r="Q156" s="10" t="s">
        <v>764</v>
      </c>
      <c r="R156" s="3" t="s">
        <v>935</v>
      </c>
      <c r="S156" s="9">
        <v>44316</v>
      </c>
      <c r="T156" s="4">
        <v>44286</v>
      </c>
    </row>
    <row r="157" spans="1:20" ht="28.5" customHeight="1" x14ac:dyDescent="0.25">
      <c r="A157" s="3">
        <v>2021</v>
      </c>
      <c r="B157" s="4">
        <v>44197</v>
      </c>
      <c r="C157" s="4">
        <v>44286</v>
      </c>
      <c r="D157" s="3" t="s">
        <v>58</v>
      </c>
      <c r="E157" s="5">
        <v>3310101</v>
      </c>
      <c r="F157" s="3" t="s">
        <v>662</v>
      </c>
      <c r="G157" s="3" t="s">
        <v>663</v>
      </c>
      <c r="H157" s="3" t="s">
        <v>664</v>
      </c>
      <c r="I157" s="3" t="s">
        <v>719</v>
      </c>
      <c r="J157" s="3" t="s">
        <v>1052</v>
      </c>
      <c r="K157" s="9">
        <v>44243</v>
      </c>
      <c r="L157" s="9">
        <v>44392</v>
      </c>
      <c r="M157" s="6" t="s">
        <v>720</v>
      </c>
      <c r="N157" s="7">
        <v>8968.24</v>
      </c>
      <c r="O157" s="8">
        <v>107714.28</v>
      </c>
      <c r="P157" s="3" t="s">
        <v>136</v>
      </c>
      <c r="Q157" s="10" t="s">
        <v>764</v>
      </c>
      <c r="R157" s="3" t="s">
        <v>935</v>
      </c>
      <c r="S157" s="9">
        <v>44316</v>
      </c>
      <c r="T157" s="4">
        <v>44286</v>
      </c>
    </row>
    <row r="158" spans="1:20" ht="28.5" customHeight="1" x14ac:dyDescent="0.25">
      <c r="A158" s="3">
        <v>2021</v>
      </c>
      <c r="B158" s="4">
        <v>44197</v>
      </c>
      <c r="C158" s="4">
        <v>44286</v>
      </c>
      <c r="D158" s="3" t="s">
        <v>58</v>
      </c>
      <c r="E158" s="5">
        <v>3310101</v>
      </c>
      <c r="F158" s="3" t="s">
        <v>667</v>
      </c>
      <c r="G158" s="3" t="s">
        <v>668</v>
      </c>
      <c r="H158" s="3" t="s">
        <v>669</v>
      </c>
      <c r="I158" s="3" t="s">
        <v>721</v>
      </c>
      <c r="J158" s="3" t="s">
        <v>1055</v>
      </c>
      <c r="K158" s="9">
        <v>44243</v>
      </c>
      <c r="L158" s="9">
        <v>44392</v>
      </c>
      <c r="M158" s="6" t="s">
        <v>722</v>
      </c>
      <c r="N158" s="7">
        <v>8968.24</v>
      </c>
      <c r="O158" s="8">
        <v>107714.28</v>
      </c>
      <c r="P158" s="3" t="s">
        <v>136</v>
      </c>
      <c r="Q158" s="10" t="s">
        <v>764</v>
      </c>
      <c r="R158" s="3" t="s">
        <v>935</v>
      </c>
      <c r="S158" s="9">
        <v>44316</v>
      </c>
      <c r="T158" s="4">
        <v>44286</v>
      </c>
    </row>
    <row r="159" spans="1:20" ht="28.5" customHeight="1" x14ac:dyDescent="0.25">
      <c r="A159" s="3">
        <v>2021</v>
      </c>
      <c r="B159" s="4">
        <v>44197</v>
      </c>
      <c r="C159" s="4">
        <v>44286</v>
      </c>
      <c r="D159" s="3" t="s">
        <v>58</v>
      </c>
      <c r="E159" s="5">
        <v>3310101</v>
      </c>
      <c r="F159" s="3" t="s">
        <v>541</v>
      </c>
      <c r="G159" s="3" t="s">
        <v>676</v>
      </c>
      <c r="H159" s="3" t="s">
        <v>84</v>
      </c>
      <c r="I159" s="3" t="s">
        <v>723</v>
      </c>
      <c r="J159" s="3" t="s">
        <v>1056</v>
      </c>
      <c r="K159" s="9">
        <v>44243</v>
      </c>
      <c r="L159" s="9">
        <v>44392</v>
      </c>
      <c r="M159" s="6" t="s">
        <v>724</v>
      </c>
      <c r="N159" s="7">
        <v>14000.39</v>
      </c>
      <c r="O159" s="8">
        <v>168137.38</v>
      </c>
      <c r="P159" s="3" t="s">
        <v>136</v>
      </c>
      <c r="Q159" s="10" t="s">
        <v>764</v>
      </c>
      <c r="R159" s="3" t="s">
        <v>935</v>
      </c>
      <c r="S159" s="9">
        <v>44316</v>
      </c>
      <c r="T159" s="4">
        <v>44286</v>
      </c>
    </row>
    <row r="160" spans="1:20" ht="28.5" customHeight="1" x14ac:dyDescent="0.25">
      <c r="A160" s="3">
        <v>2021</v>
      </c>
      <c r="B160" s="4">
        <v>44197</v>
      </c>
      <c r="C160" s="4">
        <v>44286</v>
      </c>
      <c r="D160" s="3" t="s">
        <v>58</v>
      </c>
      <c r="E160" s="5">
        <v>3310101</v>
      </c>
      <c r="F160" s="3" t="s">
        <v>654</v>
      </c>
      <c r="G160" s="3" t="s">
        <v>377</v>
      </c>
      <c r="H160" s="3" t="s">
        <v>655</v>
      </c>
      <c r="I160" s="3" t="s">
        <v>725</v>
      </c>
      <c r="J160" s="3" t="s">
        <v>1036</v>
      </c>
      <c r="K160" s="9">
        <v>44253</v>
      </c>
      <c r="L160" s="9">
        <v>44377</v>
      </c>
      <c r="M160" s="6" t="s">
        <v>726</v>
      </c>
      <c r="N160" s="7">
        <v>16436.78</v>
      </c>
      <c r="O160" s="8">
        <v>82183.91</v>
      </c>
      <c r="P160" s="3" t="s">
        <v>136</v>
      </c>
      <c r="Q160" s="10" t="s">
        <v>764</v>
      </c>
      <c r="R160" s="3" t="s">
        <v>935</v>
      </c>
      <c r="S160" s="9">
        <v>44316</v>
      </c>
      <c r="T160" s="4">
        <v>44286</v>
      </c>
    </row>
    <row r="161" spans="1:20" ht="28.5" customHeight="1" x14ac:dyDescent="0.25">
      <c r="A161" s="3">
        <v>2021</v>
      </c>
      <c r="B161" s="4">
        <v>44197</v>
      </c>
      <c r="C161" s="4">
        <v>44286</v>
      </c>
      <c r="D161" s="3" t="s">
        <v>58</v>
      </c>
      <c r="E161" s="5">
        <v>3310101</v>
      </c>
      <c r="F161" s="3" t="s">
        <v>727</v>
      </c>
      <c r="G161" s="3" t="s">
        <v>403</v>
      </c>
      <c r="H161" s="3" t="s">
        <v>550</v>
      </c>
      <c r="I161" s="3" t="s">
        <v>728</v>
      </c>
      <c r="J161" s="3" t="s">
        <v>1024</v>
      </c>
      <c r="K161" s="9">
        <v>44228</v>
      </c>
      <c r="L161" s="9">
        <v>44285</v>
      </c>
      <c r="M161" s="6" t="s">
        <v>729</v>
      </c>
      <c r="N161" s="7">
        <v>5400</v>
      </c>
      <c r="O161" s="8">
        <v>10296</v>
      </c>
      <c r="P161" s="3" t="s">
        <v>136</v>
      </c>
      <c r="Q161" s="10" t="s">
        <v>764</v>
      </c>
      <c r="R161" s="3" t="s">
        <v>730</v>
      </c>
      <c r="S161" s="9">
        <v>44316</v>
      </c>
      <c r="T161" s="4">
        <v>44286</v>
      </c>
    </row>
    <row r="162" spans="1:20" ht="28.5" customHeight="1" x14ac:dyDescent="0.25">
      <c r="A162" s="3">
        <v>2021</v>
      </c>
      <c r="B162" s="4">
        <v>44197</v>
      </c>
      <c r="C162" s="4">
        <v>44286</v>
      </c>
      <c r="D162" s="3" t="s">
        <v>58</v>
      </c>
      <c r="E162" s="5">
        <v>3310101</v>
      </c>
      <c r="F162" s="3" t="s">
        <v>731</v>
      </c>
      <c r="G162" s="3" t="s">
        <v>84</v>
      </c>
      <c r="H162" s="3" t="s">
        <v>362</v>
      </c>
      <c r="I162" s="3" t="s">
        <v>732</v>
      </c>
      <c r="J162" s="3" t="s">
        <v>1028</v>
      </c>
      <c r="K162" s="9">
        <v>44229</v>
      </c>
      <c r="L162" s="9">
        <v>44358</v>
      </c>
      <c r="M162" s="6" t="s">
        <v>733</v>
      </c>
      <c r="N162" s="7">
        <v>20533.599999999999</v>
      </c>
      <c r="O162" s="8">
        <v>84414.67</v>
      </c>
      <c r="P162" s="3" t="s">
        <v>136</v>
      </c>
      <c r="Q162" s="10" t="s">
        <v>764</v>
      </c>
      <c r="R162" s="3" t="s">
        <v>734</v>
      </c>
      <c r="S162" s="9">
        <v>44316</v>
      </c>
      <c r="T162" s="4">
        <v>44286</v>
      </c>
    </row>
    <row r="163" spans="1:20" ht="28.5" customHeight="1" x14ac:dyDescent="0.25">
      <c r="A163" s="3">
        <v>2021</v>
      </c>
      <c r="B163" s="4">
        <v>44197</v>
      </c>
      <c r="C163" s="4">
        <v>44286</v>
      </c>
      <c r="D163" s="3" t="s">
        <v>58</v>
      </c>
      <c r="E163" s="5">
        <v>3310101</v>
      </c>
      <c r="F163" s="3" t="s">
        <v>735</v>
      </c>
      <c r="G163" s="3" t="s">
        <v>467</v>
      </c>
      <c r="H163" s="3" t="s">
        <v>373</v>
      </c>
      <c r="I163" s="3" t="s">
        <v>736</v>
      </c>
      <c r="J163" s="3" t="s">
        <v>1027</v>
      </c>
      <c r="K163" s="9">
        <v>44229</v>
      </c>
      <c r="L163" s="9">
        <v>44358</v>
      </c>
      <c r="M163" s="6" t="s">
        <v>737</v>
      </c>
      <c r="N163" s="7">
        <v>13481</v>
      </c>
      <c r="O163" s="8">
        <v>64259.43</v>
      </c>
      <c r="P163" s="3" t="s">
        <v>136</v>
      </c>
      <c r="Q163" s="10" t="s">
        <v>764</v>
      </c>
      <c r="R163" s="3" t="s">
        <v>734</v>
      </c>
      <c r="S163" s="9">
        <v>44316</v>
      </c>
      <c r="T163" s="4">
        <v>44286</v>
      </c>
    </row>
    <row r="164" spans="1:20" ht="28.5" customHeight="1" x14ac:dyDescent="0.25">
      <c r="A164" s="3">
        <v>2021</v>
      </c>
      <c r="B164" s="4">
        <v>44197</v>
      </c>
      <c r="C164" s="4">
        <v>44286</v>
      </c>
      <c r="D164" s="3" t="s">
        <v>58</v>
      </c>
      <c r="E164" s="5">
        <v>3310101</v>
      </c>
      <c r="F164" s="3" t="s">
        <v>738</v>
      </c>
      <c r="G164" s="3" t="s">
        <v>739</v>
      </c>
      <c r="H164" s="3"/>
      <c r="I164" s="3" t="s">
        <v>740</v>
      </c>
      <c r="J164" s="3" t="s">
        <v>1026</v>
      </c>
      <c r="K164" s="9">
        <v>44230</v>
      </c>
      <c r="L164" s="9">
        <v>44267</v>
      </c>
      <c r="M164" s="6" t="s">
        <v>741</v>
      </c>
      <c r="N164" s="7">
        <v>4872</v>
      </c>
      <c r="O164" s="8">
        <v>8008</v>
      </c>
      <c r="P164" s="3" t="s">
        <v>136</v>
      </c>
      <c r="Q164" s="10" t="s">
        <v>764</v>
      </c>
      <c r="R164" s="3" t="s">
        <v>730</v>
      </c>
      <c r="S164" s="9">
        <v>44316</v>
      </c>
      <c r="T164" s="4">
        <v>44286</v>
      </c>
    </row>
    <row r="165" spans="1:20" ht="28.5" customHeight="1" x14ac:dyDescent="0.25">
      <c r="A165" s="3">
        <v>2021</v>
      </c>
      <c r="B165" s="4">
        <v>44197</v>
      </c>
      <c r="C165" s="4">
        <v>44286</v>
      </c>
      <c r="D165" s="3" t="s">
        <v>58</v>
      </c>
      <c r="E165" s="5">
        <v>3310101</v>
      </c>
      <c r="F165" s="3" t="s">
        <v>742</v>
      </c>
      <c r="G165" s="3" t="s">
        <v>743</v>
      </c>
      <c r="H165" s="3" t="s">
        <v>744</v>
      </c>
      <c r="I165" s="3" t="s">
        <v>745</v>
      </c>
      <c r="J165" s="3" t="s">
        <v>1023</v>
      </c>
      <c r="K165" s="9">
        <v>44200</v>
      </c>
      <c r="L165" s="9">
        <v>44365</v>
      </c>
      <c r="M165" s="6" t="s">
        <v>746</v>
      </c>
      <c r="N165" s="7">
        <v>13920</v>
      </c>
      <c r="O165" s="8">
        <v>83520</v>
      </c>
      <c r="P165" s="3" t="s">
        <v>136</v>
      </c>
      <c r="Q165" s="10" t="s">
        <v>764</v>
      </c>
      <c r="R165" s="3" t="s">
        <v>747</v>
      </c>
      <c r="S165" s="9">
        <v>44316</v>
      </c>
      <c r="T165" s="4">
        <v>44286</v>
      </c>
    </row>
    <row r="166" spans="1:20" ht="28.5" customHeight="1" x14ac:dyDescent="0.25">
      <c r="A166" s="3">
        <v>2021</v>
      </c>
      <c r="B166" s="4">
        <v>44197</v>
      </c>
      <c r="C166" s="4">
        <v>44286</v>
      </c>
      <c r="D166" s="3" t="s">
        <v>58</v>
      </c>
      <c r="E166" s="5">
        <v>3330101</v>
      </c>
      <c r="F166" s="3" t="s">
        <v>748</v>
      </c>
      <c r="G166" s="3" t="s">
        <v>749</v>
      </c>
      <c r="H166" s="3" t="s">
        <v>750</v>
      </c>
      <c r="I166" s="3" t="s">
        <v>751</v>
      </c>
      <c r="J166" s="3" t="s">
        <v>1029</v>
      </c>
      <c r="K166" s="9">
        <v>44172</v>
      </c>
      <c r="L166" s="9">
        <v>44267</v>
      </c>
      <c r="M166" s="6" t="s">
        <v>752</v>
      </c>
      <c r="N166" s="7">
        <v>34800</v>
      </c>
      <c r="O166" s="8">
        <v>34800</v>
      </c>
      <c r="P166" s="3" t="s">
        <v>136</v>
      </c>
      <c r="Q166" s="10" t="s">
        <v>764</v>
      </c>
      <c r="R166" s="3" t="s">
        <v>753</v>
      </c>
      <c r="S166" s="9">
        <v>44316</v>
      </c>
      <c r="T166" s="4">
        <v>44286</v>
      </c>
    </row>
    <row r="167" spans="1:20" ht="28.5" customHeight="1" x14ac:dyDescent="0.25">
      <c r="A167" s="3">
        <v>2021</v>
      </c>
      <c r="B167" s="4">
        <v>44197</v>
      </c>
      <c r="C167" s="4">
        <v>44286</v>
      </c>
      <c r="D167" s="3" t="s">
        <v>58</v>
      </c>
      <c r="E167" s="5">
        <v>3330101</v>
      </c>
      <c r="F167" s="3" t="s">
        <v>754</v>
      </c>
      <c r="G167" s="3" t="s">
        <v>121</v>
      </c>
      <c r="H167" s="3" t="s">
        <v>755</v>
      </c>
      <c r="I167" s="3" t="s">
        <v>756</v>
      </c>
      <c r="J167" s="3" t="s">
        <v>1032</v>
      </c>
      <c r="K167" s="9">
        <v>44231</v>
      </c>
      <c r="L167" s="9">
        <v>44351</v>
      </c>
      <c r="M167" s="6" t="s">
        <v>757</v>
      </c>
      <c r="N167" s="7">
        <v>19024</v>
      </c>
      <c r="O167" s="8">
        <v>76096</v>
      </c>
      <c r="P167" s="3" t="s">
        <v>136</v>
      </c>
      <c r="Q167" s="10" t="s">
        <v>764</v>
      </c>
      <c r="R167" s="3" t="s">
        <v>758</v>
      </c>
      <c r="S167" s="9">
        <v>44316</v>
      </c>
      <c r="T167" s="4">
        <v>44286</v>
      </c>
    </row>
    <row r="168" spans="1:20" ht="28.5" customHeight="1" x14ac:dyDescent="0.25">
      <c r="A168" s="3">
        <v>2021</v>
      </c>
      <c r="B168" s="4">
        <v>44197</v>
      </c>
      <c r="C168" s="4">
        <v>44286</v>
      </c>
      <c r="D168" s="3" t="s">
        <v>58</v>
      </c>
      <c r="E168" s="5">
        <v>3330301</v>
      </c>
      <c r="F168" s="3" t="s">
        <v>759</v>
      </c>
      <c r="G168" s="3" t="s">
        <v>760</v>
      </c>
      <c r="H168" s="3" t="s">
        <v>761</v>
      </c>
      <c r="I168" s="3" t="s">
        <v>762</v>
      </c>
      <c r="J168" s="3" t="s">
        <v>969</v>
      </c>
      <c r="K168" s="9">
        <v>44207</v>
      </c>
      <c r="L168" s="9">
        <v>44286</v>
      </c>
      <c r="M168" s="6" t="s">
        <v>763</v>
      </c>
      <c r="N168" s="7">
        <v>17100</v>
      </c>
      <c r="O168" s="8">
        <v>54900</v>
      </c>
      <c r="P168" s="3" t="s">
        <v>136</v>
      </c>
      <c r="Q168" s="10" t="s">
        <v>764</v>
      </c>
      <c r="R168" s="3" t="s">
        <v>765</v>
      </c>
      <c r="S168" s="9">
        <v>44316</v>
      </c>
      <c r="T168" s="4">
        <v>44286</v>
      </c>
    </row>
    <row r="169" spans="1:20" ht="28.5" customHeight="1" x14ac:dyDescent="0.25">
      <c r="A169" s="3">
        <v>2021</v>
      </c>
      <c r="B169" s="4">
        <v>44197</v>
      </c>
      <c r="C169" s="4">
        <v>44286</v>
      </c>
      <c r="D169" s="3" t="s">
        <v>58</v>
      </c>
      <c r="E169" s="5">
        <v>3330301</v>
      </c>
      <c r="F169" s="3" t="s">
        <v>766</v>
      </c>
      <c r="G169" s="3" t="s">
        <v>362</v>
      </c>
      <c r="H169" s="3" t="s">
        <v>767</v>
      </c>
      <c r="I169" s="3" t="s">
        <v>768</v>
      </c>
      <c r="J169" s="3" t="s">
        <v>970</v>
      </c>
      <c r="K169" s="9">
        <v>44216</v>
      </c>
      <c r="L169" s="9">
        <v>44365</v>
      </c>
      <c r="M169" s="6" t="s">
        <v>769</v>
      </c>
      <c r="N169" s="7">
        <v>16528</v>
      </c>
      <c r="O169" s="8">
        <v>115695.98</v>
      </c>
      <c r="P169" s="3" t="s">
        <v>136</v>
      </c>
      <c r="Q169" s="10" t="s">
        <v>764</v>
      </c>
      <c r="R169" s="3" t="s">
        <v>765</v>
      </c>
      <c r="S169" s="9">
        <v>44316</v>
      </c>
      <c r="T169" s="4">
        <v>44286</v>
      </c>
    </row>
    <row r="170" spans="1:20" ht="28.5" customHeight="1" x14ac:dyDescent="0.25">
      <c r="A170" s="3">
        <v>2021</v>
      </c>
      <c r="B170" s="4">
        <v>44197</v>
      </c>
      <c r="C170" s="4">
        <v>44286</v>
      </c>
      <c r="D170" s="3" t="s">
        <v>58</v>
      </c>
      <c r="E170" s="5">
        <v>3330301</v>
      </c>
      <c r="F170" s="3" t="s">
        <v>770</v>
      </c>
      <c r="G170" s="3" t="s">
        <v>771</v>
      </c>
      <c r="H170" s="3" t="s">
        <v>772</v>
      </c>
      <c r="I170" s="3" t="s">
        <v>773</v>
      </c>
      <c r="J170" s="3" t="s">
        <v>971</v>
      </c>
      <c r="K170" s="9">
        <v>44216</v>
      </c>
      <c r="L170" s="9">
        <v>44365</v>
      </c>
      <c r="M170" s="6" t="s">
        <v>774</v>
      </c>
      <c r="N170" s="7">
        <v>15026</v>
      </c>
      <c r="O170" s="8">
        <v>105182.01</v>
      </c>
      <c r="P170" s="3" t="s">
        <v>136</v>
      </c>
      <c r="Q170" s="10" t="s">
        <v>764</v>
      </c>
      <c r="R170" s="3" t="s">
        <v>765</v>
      </c>
      <c r="S170" s="9">
        <v>44316</v>
      </c>
      <c r="T170" s="4">
        <v>44286</v>
      </c>
    </row>
    <row r="171" spans="1:20" ht="28.5" customHeight="1" x14ac:dyDescent="0.25">
      <c r="A171" s="3">
        <v>2021</v>
      </c>
      <c r="B171" s="4">
        <v>44197</v>
      </c>
      <c r="C171" s="4">
        <v>44286</v>
      </c>
      <c r="D171" s="3" t="s">
        <v>58</v>
      </c>
      <c r="E171" s="5">
        <v>3330301</v>
      </c>
      <c r="F171" s="3" t="s">
        <v>775</v>
      </c>
      <c r="G171" s="3" t="s">
        <v>776</v>
      </c>
      <c r="H171" s="3" t="s">
        <v>777</v>
      </c>
      <c r="I171" s="3" t="s">
        <v>778</v>
      </c>
      <c r="J171" s="3" t="s">
        <v>971</v>
      </c>
      <c r="K171" s="9">
        <v>44216</v>
      </c>
      <c r="L171" s="9">
        <v>44365</v>
      </c>
      <c r="M171" s="6" t="s">
        <v>779</v>
      </c>
      <c r="N171" s="7">
        <v>9370</v>
      </c>
      <c r="O171" s="8">
        <v>65589.990000000005</v>
      </c>
      <c r="P171" s="3" t="s">
        <v>136</v>
      </c>
      <c r="Q171" s="10" t="s">
        <v>764</v>
      </c>
      <c r="R171" s="3" t="s">
        <v>765</v>
      </c>
      <c r="S171" s="9">
        <v>44316</v>
      </c>
      <c r="T171" s="4">
        <v>44286</v>
      </c>
    </row>
    <row r="172" spans="1:20" ht="28.5" customHeight="1" x14ac:dyDescent="0.25">
      <c r="A172" s="3">
        <v>2021</v>
      </c>
      <c r="B172" s="4">
        <v>44197</v>
      </c>
      <c r="C172" s="4">
        <v>44286</v>
      </c>
      <c r="D172" s="3" t="s">
        <v>58</v>
      </c>
      <c r="E172" s="5">
        <v>3330301</v>
      </c>
      <c r="F172" s="3" t="s">
        <v>780</v>
      </c>
      <c r="G172" s="3" t="s">
        <v>62</v>
      </c>
      <c r="H172" s="3" t="s">
        <v>781</v>
      </c>
      <c r="I172" s="3" t="s">
        <v>782</v>
      </c>
      <c r="J172" s="3" t="s">
        <v>972</v>
      </c>
      <c r="K172" s="9">
        <v>44216</v>
      </c>
      <c r="L172" s="9">
        <v>44365</v>
      </c>
      <c r="M172" s="6" t="s">
        <v>783</v>
      </c>
      <c r="N172" s="7">
        <v>16528</v>
      </c>
      <c r="O172" s="8">
        <v>116695.98</v>
      </c>
      <c r="P172" s="3" t="s">
        <v>136</v>
      </c>
      <c r="Q172" s="10" t="s">
        <v>764</v>
      </c>
      <c r="R172" s="3" t="s">
        <v>765</v>
      </c>
      <c r="S172" s="9">
        <v>44316</v>
      </c>
      <c r="T172" s="4">
        <v>44286</v>
      </c>
    </row>
    <row r="173" spans="1:20" ht="28.5" customHeight="1" x14ac:dyDescent="0.25">
      <c r="A173" s="3">
        <v>2021</v>
      </c>
      <c r="B173" s="4">
        <v>44197</v>
      </c>
      <c r="C173" s="4">
        <v>44286</v>
      </c>
      <c r="D173" s="3" t="s">
        <v>58</v>
      </c>
      <c r="E173" s="5">
        <v>3330301</v>
      </c>
      <c r="F173" s="3" t="s">
        <v>784</v>
      </c>
      <c r="G173" s="3" t="s">
        <v>785</v>
      </c>
      <c r="H173" s="3" t="s">
        <v>525</v>
      </c>
      <c r="I173" s="3" t="s">
        <v>786</v>
      </c>
      <c r="J173" s="3" t="s">
        <v>973</v>
      </c>
      <c r="K173" s="9">
        <v>44216</v>
      </c>
      <c r="L173" s="9">
        <v>44365</v>
      </c>
      <c r="M173" s="6" t="s">
        <v>787</v>
      </c>
      <c r="N173" s="7">
        <v>9370</v>
      </c>
      <c r="O173" s="8">
        <v>65589.990000000005</v>
      </c>
      <c r="P173" s="3" t="s">
        <v>136</v>
      </c>
      <c r="Q173" s="10" t="s">
        <v>764</v>
      </c>
      <c r="R173" s="3" t="s">
        <v>765</v>
      </c>
      <c r="S173" s="9">
        <v>44316</v>
      </c>
      <c r="T173" s="4">
        <v>44286</v>
      </c>
    </row>
    <row r="174" spans="1:20" ht="28.5" customHeight="1" x14ac:dyDescent="0.25">
      <c r="A174" s="3">
        <v>2021</v>
      </c>
      <c r="B174" s="4">
        <v>44197</v>
      </c>
      <c r="C174" s="4">
        <v>44286</v>
      </c>
      <c r="D174" s="3" t="s">
        <v>58</v>
      </c>
      <c r="E174" s="5">
        <v>3330301</v>
      </c>
      <c r="F174" s="3" t="s">
        <v>788</v>
      </c>
      <c r="G174" s="3" t="s">
        <v>789</v>
      </c>
      <c r="H174" s="3" t="s">
        <v>362</v>
      </c>
      <c r="I174" s="3" t="s">
        <v>790</v>
      </c>
      <c r="J174" s="3" t="s">
        <v>974</v>
      </c>
      <c r="K174" s="9">
        <v>44216</v>
      </c>
      <c r="L174" s="9">
        <v>44365</v>
      </c>
      <c r="M174" s="6" t="s">
        <v>791</v>
      </c>
      <c r="N174" s="7">
        <v>10840</v>
      </c>
      <c r="O174" s="8">
        <v>75800</v>
      </c>
      <c r="P174" s="3" t="s">
        <v>136</v>
      </c>
      <c r="Q174" s="10" t="s">
        <v>764</v>
      </c>
      <c r="R174" s="3" t="s">
        <v>765</v>
      </c>
      <c r="S174" s="9">
        <v>44316</v>
      </c>
      <c r="T174" s="4">
        <v>44286</v>
      </c>
    </row>
    <row r="175" spans="1:20" ht="28.5" customHeight="1" x14ac:dyDescent="0.25">
      <c r="A175" s="3">
        <v>2021</v>
      </c>
      <c r="B175" s="4">
        <v>44197</v>
      </c>
      <c r="C175" s="4">
        <v>44286</v>
      </c>
      <c r="D175" s="3" t="s">
        <v>58</v>
      </c>
      <c r="E175" s="5">
        <v>3330301</v>
      </c>
      <c r="F175" s="3" t="s">
        <v>792</v>
      </c>
      <c r="G175" s="3" t="s">
        <v>461</v>
      </c>
      <c r="H175" s="3" t="s">
        <v>62</v>
      </c>
      <c r="I175" s="3" t="s">
        <v>793</v>
      </c>
      <c r="J175" s="3" t="s">
        <v>975</v>
      </c>
      <c r="K175" s="9">
        <v>44216</v>
      </c>
      <c r="L175" s="9">
        <v>44365</v>
      </c>
      <c r="M175" s="6" t="s">
        <v>794</v>
      </c>
      <c r="N175" s="7">
        <v>12500</v>
      </c>
      <c r="O175" s="8">
        <v>87500.01</v>
      </c>
      <c r="P175" s="3" t="s">
        <v>136</v>
      </c>
      <c r="Q175" s="10" t="s">
        <v>764</v>
      </c>
      <c r="R175" s="3" t="s">
        <v>765</v>
      </c>
      <c r="S175" s="9">
        <v>44316</v>
      </c>
      <c r="T175" s="4">
        <v>44286</v>
      </c>
    </row>
    <row r="176" spans="1:20" ht="28.5" customHeight="1" x14ac:dyDescent="0.25">
      <c r="A176" s="3">
        <v>2021</v>
      </c>
      <c r="B176" s="4">
        <v>44197</v>
      </c>
      <c r="C176" s="4">
        <v>44286</v>
      </c>
      <c r="D176" s="3" t="s">
        <v>58</v>
      </c>
      <c r="E176" s="5">
        <v>3330301</v>
      </c>
      <c r="F176" s="3" t="s">
        <v>795</v>
      </c>
      <c r="G176" s="3" t="s">
        <v>796</v>
      </c>
      <c r="H176" s="3" t="s">
        <v>84</v>
      </c>
      <c r="I176" s="3" t="s">
        <v>797</v>
      </c>
      <c r="J176" s="3" t="s">
        <v>976</v>
      </c>
      <c r="K176" s="9">
        <v>44216</v>
      </c>
      <c r="L176" s="9">
        <v>44365</v>
      </c>
      <c r="M176" s="6" t="s">
        <v>798</v>
      </c>
      <c r="N176" s="7">
        <v>17847</v>
      </c>
      <c r="O176" s="8">
        <v>130929.01</v>
      </c>
      <c r="P176" s="3" t="s">
        <v>136</v>
      </c>
      <c r="Q176" s="10" t="s">
        <v>764</v>
      </c>
      <c r="R176" s="3" t="s">
        <v>765</v>
      </c>
      <c r="S176" s="9">
        <v>44316</v>
      </c>
      <c r="T176" s="4">
        <v>44286</v>
      </c>
    </row>
    <row r="177" spans="1:20" ht="28.5" customHeight="1" x14ac:dyDescent="0.25">
      <c r="A177" s="3">
        <v>2021</v>
      </c>
      <c r="B177" s="4">
        <v>44197</v>
      </c>
      <c r="C177" s="4">
        <v>44286</v>
      </c>
      <c r="D177" s="3" t="s">
        <v>58</v>
      </c>
      <c r="E177" s="5">
        <v>3330101</v>
      </c>
      <c r="F177" s="3" t="s">
        <v>799</v>
      </c>
      <c r="G177" s="3" t="s">
        <v>800</v>
      </c>
      <c r="H177" s="3" t="s">
        <v>801</v>
      </c>
      <c r="I177" s="3" t="s">
        <v>802</v>
      </c>
      <c r="J177" s="3" t="s">
        <v>977</v>
      </c>
      <c r="K177" s="9">
        <v>44216</v>
      </c>
      <c r="L177" s="9">
        <v>44365</v>
      </c>
      <c r="M177" s="6" t="s">
        <v>803</v>
      </c>
      <c r="N177" s="7">
        <v>17847</v>
      </c>
      <c r="O177" s="8">
        <v>130929</v>
      </c>
      <c r="P177" s="3" t="s">
        <v>136</v>
      </c>
      <c r="Q177" s="10" t="s">
        <v>764</v>
      </c>
      <c r="R177" s="3" t="s">
        <v>765</v>
      </c>
      <c r="S177" s="9">
        <v>44316</v>
      </c>
      <c r="T177" s="4">
        <v>44286</v>
      </c>
    </row>
    <row r="178" spans="1:20" ht="28.5" customHeight="1" x14ac:dyDescent="0.25">
      <c r="A178" s="3">
        <v>2021</v>
      </c>
      <c r="B178" s="4">
        <v>44197</v>
      </c>
      <c r="C178" s="4">
        <v>44286</v>
      </c>
      <c r="D178" s="3" t="s">
        <v>58</v>
      </c>
      <c r="E178" s="5">
        <v>3330301</v>
      </c>
      <c r="F178" s="3" t="s">
        <v>804</v>
      </c>
      <c r="G178" s="3" t="s">
        <v>62</v>
      </c>
      <c r="H178" s="3" t="s">
        <v>805</v>
      </c>
      <c r="I178" s="3" t="s">
        <v>806</v>
      </c>
      <c r="J178" s="3" t="s">
        <v>978</v>
      </c>
      <c r="K178" s="9">
        <v>44222</v>
      </c>
      <c r="L178" s="9">
        <v>44377</v>
      </c>
      <c r="M178" s="6" t="s">
        <v>807</v>
      </c>
      <c r="N178" s="7">
        <v>14245</v>
      </c>
      <c r="O178" s="8">
        <v>70242.600000000006</v>
      </c>
      <c r="P178" s="3" t="s">
        <v>136</v>
      </c>
      <c r="Q178" s="10" t="s">
        <v>764</v>
      </c>
      <c r="R178" s="3" t="s">
        <v>765</v>
      </c>
      <c r="S178" s="9">
        <v>44316</v>
      </c>
      <c r="T178" s="4">
        <v>44286</v>
      </c>
    </row>
    <row r="179" spans="1:20" ht="28.5" customHeight="1" x14ac:dyDescent="0.25">
      <c r="A179" s="3">
        <v>2021</v>
      </c>
      <c r="B179" s="4">
        <v>44197</v>
      </c>
      <c r="C179" s="4">
        <v>44286</v>
      </c>
      <c r="D179" s="3" t="s">
        <v>58</v>
      </c>
      <c r="E179" s="5">
        <v>3330301</v>
      </c>
      <c r="F179" s="3" t="s">
        <v>808</v>
      </c>
      <c r="G179" s="3" t="s">
        <v>809</v>
      </c>
      <c r="H179" s="3" t="s">
        <v>461</v>
      </c>
      <c r="I179" s="3" t="s">
        <v>810</v>
      </c>
      <c r="J179" s="3" t="s">
        <v>979</v>
      </c>
      <c r="K179" s="9">
        <v>44235</v>
      </c>
      <c r="L179" s="9">
        <v>44365</v>
      </c>
      <c r="M179" s="6" t="s">
        <v>811</v>
      </c>
      <c r="N179" s="7">
        <v>10000</v>
      </c>
      <c r="O179" s="8">
        <v>70000</v>
      </c>
      <c r="P179" s="3" t="s">
        <v>136</v>
      </c>
      <c r="Q179" s="10" t="s">
        <v>764</v>
      </c>
      <c r="R179" s="3" t="s">
        <v>765</v>
      </c>
      <c r="S179" s="9">
        <v>44316</v>
      </c>
      <c r="T179" s="4">
        <v>44286</v>
      </c>
    </row>
    <row r="180" spans="1:20" ht="28.5" customHeight="1" x14ac:dyDescent="0.25">
      <c r="A180" s="3">
        <v>2021</v>
      </c>
      <c r="B180" s="4">
        <v>44197</v>
      </c>
      <c r="C180" s="4">
        <v>44286</v>
      </c>
      <c r="D180" s="3" t="s">
        <v>58</v>
      </c>
      <c r="E180" s="5">
        <v>3330301</v>
      </c>
      <c r="F180" s="3" t="s">
        <v>812</v>
      </c>
      <c r="G180" s="3" t="s">
        <v>813</v>
      </c>
      <c r="H180" s="3" t="s">
        <v>814</v>
      </c>
      <c r="I180" s="3" t="s">
        <v>815</v>
      </c>
      <c r="J180" s="3" t="s">
        <v>980</v>
      </c>
      <c r="K180" s="9">
        <v>44242</v>
      </c>
      <c r="L180" s="9">
        <v>44408</v>
      </c>
      <c r="M180" s="6" t="s">
        <v>816</v>
      </c>
      <c r="N180" s="7">
        <v>15477.12</v>
      </c>
      <c r="O180" s="8">
        <v>92862.71</v>
      </c>
      <c r="P180" s="3" t="s">
        <v>136</v>
      </c>
      <c r="Q180" s="10" t="s">
        <v>764</v>
      </c>
      <c r="R180" s="3" t="s">
        <v>765</v>
      </c>
      <c r="S180" s="9">
        <v>44316</v>
      </c>
      <c r="T180" s="4">
        <v>44286</v>
      </c>
    </row>
    <row r="181" spans="1:20" ht="28.5" customHeight="1" x14ac:dyDescent="0.25">
      <c r="A181" s="3">
        <v>2021</v>
      </c>
      <c r="B181" s="4">
        <v>44197</v>
      </c>
      <c r="C181" s="4">
        <v>44286</v>
      </c>
      <c r="D181" s="3" t="s">
        <v>58</v>
      </c>
      <c r="E181" s="5">
        <v>3330301</v>
      </c>
      <c r="F181" s="3" t="s">
        <v>817</v>
      </c>
      <c r="G181" s="3" t="s">
        <v>468</v>
      </c>
      <c r="H181" s="3" t="s">
        <v>396</v>
      </c>
      <c r="I181" s="3" t="s">
        <v>818</v>
      </c>
      <c r="J181" s="3" t="s">
        <v>981</v>
      </c>
      <c r="K181" s="9">
        <v>44242</v>
      </c>
      <c r="L181" s="9">
        <v>44408</v>
      </c>
      <c r="M181" s="6" t="s">
        <v>819</v>
      </c>
      <c r="N181" s="7">
        <v>15477.12</v>
      </c>
      <c r="O181" s="8">
        <v>92862.71</v>
      </c>
      <c r="P181" s="3" t="s">
        <v>136</v>
      </c>
      <c r="Q181" s="10" t="s">
        <v>764</v>
      </c>
      <c r="R181" s="3" t="s">
        <v>765</v>
      </c>
      <c r="S181" s="9">
        <v>44316</v>
      </c>
      <c r="T181" s="4">
        <v>44286</v>
      </c>
    </row>
    <row r="182" spans="1:20" ht="28.5" customHeight="1" x14ac:dyDescent="0.25">
      <c r="A182" s="3">
        <v>2021</v>
      </c>
      <c r="B182" s="4">
        <v>44197</v>
      </c>
      <c r="C182" s="4">
        <v>44286</v>
      </c>
      <c r="D182" s="3" t="s">
        <v>58</v>
      </c>
      <c r="E182" s="5">
        <v>3330301</v>
      </c>
      <c r="F182" s="3" t="s">
        <v>820</v>
      </c>
      <c r="G182" s="3" t="s">
        <v>821</v>
      </c>
      <c r="H182" s="3" t="s">
        <v>359</v>
      </c>
      <c r="I182" s="3" t="s">
        <v>822</v>
      </c>
      <c r="J182" s="3" t="s">
        <v>982</v>
      </c>
      <c r="K182" s="9">
        <v>44242</v>
      </c>
      <c r="L182" s="9">
        <v>44408</v>
      </c>
      <c r="M182" s="6" t="s">
        <v>823</v>
      </c>
      <c r="N182" s="7">
        <v>12400.07</v>
      </c>
      <c r="O182" s="8">
        <v>74400.429999999993</v>
      </c>
      <c r="P182" s="3" t="s">
        <v>136</v>
      </c>
      <c r="Q182" s="10" t="s">
        <v>764</v>
      </c>
      <c r="R182" s="3" t="s">
        <v>765</v>
      </c>
      <c r="S182" s="9">
        <v>44316</v>
      </c>
      <c r="T182" s="4">
        <v>44286</v>
      </c>
    </row>
    <row r="183" spans="1:20" ht="28.5" customHeight="1" x14ac:dyDescent="0.25">
      <c r="A183" s="3">
        <v>2021</v>
      </c>
      <c r="B183" s="4">
        <v>44197</v>
      </c>
      <c r="C183" s="4">
        <v>44286</v>
      </c>
      <c r="D183" s="3" t="s">
        <v>58</v>
      </c>
      <c r="E183" s="5">
        <v>3330301</v>
      </c>
      <c r="F183" s="3" t="s">
        <v>541</v>
      </c>
      <c r="G183" s="3" t="s">
        <v>824</v>
      </c>
      <c r="H183" s="3" t="s">
        <v>825</v>
      </c>
      <c r="I183" s="3" t="s">
        <v>826</v>
      </c>
      <c r="J183" s="3" t="s">
        <v>983</v>
      </c>
      <c r="K183" s="9">
        <v>44242</v>
      </c>
      <c r="L183" s="9">
        <v>44408</v>
      </c>
      <c r="M183" s="6" t="s">
        <v>827</v>
      </c>
      <c r="N183" s="7">
        <v>22463.919999999998</v>
      </c>
      <c r="O183" s="8">
        <v>134783.51999999999</v>
      </c>
      <c r="P183" s="3" t="s">
        <v>136</v>
      </c>
      <c r="Q183" s="10" t="s">
        <v>764</v>
      </c>
      <c r="R183" s="3" t="s">
        <v>765</v>
      </c>
      <c r="S183" s="9">
        <v>44316</v>
      </c>
      <c r="T183" s="4">
        <v>44286</v>
      </c>
    </row>
    <row r="184" spans="1:20" ht="28.5" customHeight="1" x14ac:dyDescent="0.25">
      <c r="A184" s="3">
        <v>2021</v>
      </c>
      <c r="B184" s="4">
        <v>44197</v>
      </c>
      <c r="C184" s="4">
        <v>44286</v>
      </c>
      <c r="D184" s="3" t="s">
        <v>58</v>
      </c>
      <c r="E184" s="5">
        <v>3330301</v>
      </c>
      <c r="F184" s="3" t="s">
        <v>828</v>
      </c>
      <c r="G184" s="3" t="s">
        <v>829</v>
      </c>
      <c r="H184" s="3" t="s">
        <v>84</v>
      </c>
      <c r="I184" s="3" t="s">
        <v>830</v>
      </c>
      <c r="J184" s="3" t="s">
        <v>984</v>
      </c>
      <c r="K184" s="9">
        <v>44242</v>
      </c>
      <c r="L184" s="9">
        <v>44408</v>
      </c>
      <c r="M184" s="6" t="s">
        <v>831</v>
      </c>
      <c r="N184" s="7">
        <v>15477.12</v>
      </c>
      <c r="O184" s="8">
        <v>92862.71</v>
      </c>
      <c r="P184" s="3" t="s">
        <v>136</v>
      </c>
      <c r="Q184" s="10" t="s">
        <v>764</v>
      </c>
      <c r="R184" s="3" t="s">
        <v>765</v>
      </c>
      <c r="S184" s="9">
        <v>44316</v>
      </c>
      <c r="T184" s="4">
        <v>44286</v>
      </c>
    </row>
    <row r="185" spans="1:20" ht="28.5" customHeight="1" x14ac:dyDescent="0.25">
      <c r="A185" s="3">
        <v>2021</v>
      </c>
      <c r="B185" s="4">
        <v>44197</v>
      </c>
      <c r="C185" s="4">
        <v>44286</v>
      </c>
      <c r="D185" s="3" t="s">
        <v>58</v>
      </c>
      <c r="E185" s="5">
        <v>3330101</v>
      </c>
      <c r="F185" s="3" t="s">
        <v>832</v>
      </c>
      <c r="G185" s="3" t="s">
        <v>833</v>
      </c>
      <c r="H185" s="3" t="s">
        <v>462</v>
      </c>
      <c r="I185" s="3" t="s">
        <v>834</v>
      </c>
      <c r="J185" s="3" t="s">
        <v>985</v>
      </c>
      <c r="K185" s="9">
        <v>44242</v>
      </c>
      <c r="L185" s="9">
        <v>44365</v>
      </c>
      <c r="M185" s="6" t="s">
        <v>835</v>
      </c>
      <c r="N185" s="7">
        <v>46077.46</v>
      </c>
      <c r="O185" s="8">
        <v>230387.3</v>
      </c>
      <c r="P185" s="3" t="s">
        <v>136</v>
      </c>
      <c r="Q185" s="10" t="s">
        <v>764</v>
      </c>
      <c r="R185" s="3" t="s">
        <v>765</v>
      </c>
      <c r="S185" s="9">
        <v>44316</v>
      </c>
      <c r="T185" s="4">
        <v>44286</v>
      </c>
    </row>
    <row r="186" spans="1:20" ht="28.5" customHeight="1" x14ac:dyDescent="0.25">
      <c r="A186" s="3">
        <v>2021</v>
      </c>
      <c r="B186" s="4">
        <v>44197</v>
      </c>
      <c r="C186" s="4">
        <v>44286</v>
      </c>
      <c r="D186" s="3" t="s">
        <v>58</v>
      </c>
      <c r="E186" s="5">
        <v>3330301</v>
      </c>
      <c r="F186" s="3" t="s">
        <v>836</v>
      </c>
      <c r="G186" s="3" t="s">
        <v>377</v>
      </c>
      <c r="H186" s="3" t="s">
        <v>837</v>
      </c>
      <c r="I186" s="3" t="s">
        <v>838</v>
      </c>
      <c r="J186" s="3" t="s">
        <v>986</v>
      </c>
      <c r="K186" s="9">
        <v>44242</v>
      </c>
      <c r="L186" s="9">
        <v>44365</v>
      </c>
      <c r="M186" s="6" t="s">
        <v>839</v>
      </c>
      <c r="N186" s="7">
        <v>46077.46</v>
      </c>
      <c r="O186" s="8">
        <v>230387.3</v>
      </c>
      <c r="P186" s="3" t="s">
        <v>136</v>
      </c>
      <c r="Q186" s="10" t="s">
        <v>764</v>
      </c>
      <c r="R186" s="3" t="s">
        <v>765</v>
      </c>
      <c r="S186" s="9">
        <v>44316</v>
      </c>
      <c r="T186" s="4">
        <v>44286</v>
      </c>
    </row>
    <row r="187" spans="1:20" ht="28.5" customHeight="1" x14ac:dyDescent="0.25">
      <c r="A187" s="3">
        <v>2021</v>
      </c>
      <c r="B187" s="4">
        <v>44197</v>
      </c>
      <c r="C187" s="4">
        <v>44286</v>
      </c>
      <c r="D187" s="3" t="s">
        <v>58</v>
      </c>
      <c r="E187" s="5">
        <v>3330301</v>
      </c>
      <c r="F187" s="3" t="s">
        <v>840</v>
      </c>
      <c r="G187" s="3" t="s">
        <v>453</v>
      </c>
      <c r="H187" s="3" t="s">
        <v>841</v>
      </c>
      <c r="I187" s="3" t="s">
        <v>842</v>
      </c>
      <c r="J187" s="3" t="s">
        <v>987</v>
      </c>
      <c r="K187" s="9">
        <v>44242</v>
      </c>
      <c r="L187" s="9">
        <v>44365</v>
      </c>
      <c r="M187" s="6" t="s">
        <v>843</v>
      </c>
      <c r="N187" s="7">
        <v>41310.79</v>
      </c>
      <c r="O187" s="8">
        <v>206553.97</v>
      </c>
      <c r="P187" s="3" t="s">
        <v>136</v>
      </c>
      <c r="Q187" s="10" t="s">
        <v>764</v>
      </c>
      <c r="R187" s="3" t="s">
        <v>765</v>
      </c>
      <c r="S187" s="9">
        <v>44316</v>
      </c>
      <c r="T187" s="4">
        <v>44286</v>
      </c>
    </row>
    <row r="188" spans="1:20" ht="28.5" customHeight="1" x14ac:dyDescent="0.25">
      <c r="A188" s="3">
        <v>2021</v>
      </c>
      <c r="B188" s="4">
        <v>44197</v>
      </c>
      <c r="C188" s="4">
        <v>44286</v>
      </c>
      <c r="D188" s="3" t="s">
        <v>58</v>
      </c>
      <c r="E188" s="5">
        <v>3330301</v>
      </c>
      <c r="F188" s="3" t="s">
        <v>844</v>
      </c>
      <c r="G188" s="3" t="s">
        <v>845</v>
      </c>
      <c r="H188" s="3" t="s">
        <v>846</v>
      </c>
      <c r="I188" s="3" t="s">
        <v>847</v>
      </c>
      <c r="J188" s="3" t="s">
        <v>988</v>
      </c>
      <c r="K188" s="9">
        <v>44242</v>
      </c>
      <c r="L188" s="9">
        <v>44365</v>
      </c>
      <c r="M188" s="6" t="s">
        <v>848</v>
      </c>
      <c r="N188" s="7">
        <v>46077.46</v>
      </c>
      <c r="O188" s="8">
        <v>230387.3</v>
      </c>
      <c r="P188" s="3" t="s">
        <v>136</v>
      </c>
      <c r="Q188" s="10" t="s">
        <v>764</v>
      </c>
      <c r="R188" s="3" t="s">
        <v>765</v>
      </c>
      <c r="S188" s="9">
        <v>44316</v>
      </c>
      <c r="T188" s="4">
        <v>44286</v>
      </c>
    </row>
    <row r="189" spans="1:20" ht="28.5" customHeight="1" x14ac:dyDescent="0.25">
      <c r="A189" s="3">
        <v>2021</v>
      </c>
      <c r="B189" s="4">
        <v>44197</v>
      </c>
      <c r="C189" s="4">
        <v>44286</v>
      </c>
      <c r="D189" s="3" t="s">
        <v>58</v>
      </c>
      <c r="E189" s="5">
        <v>3330301</v>
      </c>
      <c r="F189" s="3" t="s">
        <v>849</v>
      </c>
      <c r="G189" s="3" t="s">
        <v>850</v>
      </c>
      <c r="H189" s="3" t="s">
        <v>851</v>
      </c>
      <c r="I189" s="3" t="s">
        <v>852</v>
      </c>
      <c r="J189" s="3" t="s">
        <v>989</v>
      </c>
      <c r="K189" s="9">
        <v>44242</v>
      </c>
      <c r="L189" s="9">
        <v>44365</v>
      </c>
      <c r="M189" s="6" t="s">
        <v>853</v>
      </c>
      <c r="N189" s="7">
        <v>17160</v>
      </c>
      <c r="O189" s="8">
        <v>85800</v>
      </c>
      <c r="P189" s="3" t="s">
        <v>136</v>
      </c>
      <c r="Q189" s="10" t="s">
        <v>764</v>
      </c>
      <c r="R189" s="3" t="s">
        <v>765</v>
      </c>
      <c r="S189" s="9">
        <v>44316</v>
      </c>
      <c r="T189" s="4">
        <v>44286</v>
      </c>
    </row>
    <row r="190" spans="1:20" ht="28.5" customHeight="1" x14ac:dyDescent="0.25">
      <c r="A190" s="3">
        <v>2021</v>
      </c>
      <c r="B190" s="4">
        <v>44197</v>
      </c>
      <c r="C190" s="4">
        <v>44286</v>
      </c>
      <c r="D190" s="3" t="s">
        <v>58</v>
      </c>
      <c r="E190" s="5">
        <v>3330301</v>
      </c>
      <c r="F190" s="3" t="s">
        <v>854</v>
      </c>
      <c r="G190" s="3" t="s">
        <v>855</v>
      </c>
      <c r="H190" s="3" t="s">
        <v>781</v>
      </c>
      <c r="I190" s="3" t="s">
        <v>856</v>
      </c>
      <c r="J190" s="3" t="s">
        <v>990</v>
      </c>
      <c r="K190" s="9">
        <v>44242</v>
      </c>
      <c r="L190" s="9">
        <v>44365</v>
      </c>
      <c r="M190" s="6" t="s">
        <v>857</v>
      </c>
      <c r="N190" s="7">
        <v>38133.33</v>
      </c>
      <c r="O190" s="8">
        <v>190666.67</v>
      </c>
      <c r="P190" s="3" t="s">
        <v>136</v>
      </c>
      <c r="Q190" s="10" t="s">
        <v>764</v>
      </c>
      <c r="R190" s="3" t="s">
        <v>765</v>
      </c>
      <c r="S190" s="9">
        <v>44316</v>
      </c>
      <c r="T190" s="4">
        <v>44286</v>
      </c>
    </row>
    <row r="191" spans="1:20" ht="28.5" customHeight="1" x14ac:dyDescent="0.25">
      <c r="A191" s="3">
        <v>2021</v>
      </c>
      <c r="B191" s="4">
        <v>44197</v>
      </c>
      <c r="C191" s="4">
        <v>44286</v>
      </c>
      <c r="D191" s="3" t="s">
        <v>58</v>
      </c>
      <c r="E191" s="5">
        <v>3330301</v>
      </c>
      <c r="F191" s="3" t="s">
        <v>858</v>
      </c>
      <c r="G191" s="3" t="s">
        <v>362</v>
      </c>
      <c r="H191" s="3" t="s">
        <v>67</v>
      </c>
      <c r="I191" s="3" t="s">
        <v>859</v>
      </c>
      <c r="J191" s="3" t="s">
        <v>991</v>
      </c>
      <c r="K191" s="9">
        <v>44242</v>
      </c>
      <c r="L191" s="9">
        <v>44365</v>
      </c>
      <c r="M191" s="6" t="s">
        <v>860</v>
      </c>
      <c r="N191" s="7">
        <v>42900</v>
      </c>
      <c r="O191" s="8">
        <v>214500</v>
      </c>
      <c r="P191" s="3" t="s">
        <v>136</v>
      </c>
      <c r="Q191" s="10" t="s">
        <v>764</v>
      </c>
      <c r="R191" s="3" t="s">
        <v>765</v>
      </c>
      <c r="S191" s="9">
        <v>44316</v>
      </c>
      <c r="T191" s="4">
        <v>44286</v>
      </c>
    </row>
    <row r="192" spans="1:20" ht="28.5" customHeight="1" x14ac:dyDescent="0.25">
      <c r="A192" s="3">
        <v>2021</v>
      </c>
      <c r="B192" s="4">
        <v>44197</v>
      </c>
      <c r="C192" s="4">
        <v>44286</v>
      </c>
      <c r="D192" s="3" t="s">
        <v>58</v>
      </c>
      <c r="E192" s="5">
        <v>3330301</v>
      </c>
      <c r="F192" s="3" t="s">
        <v>861</v>
      </c>
      <c r="G192" s="3" t="s">
        <v>534</v>
      </c>
      <c r="H192" s="3" t="s">
        <v>862</v>
      </c>
      <c r="I192" s="3" t="s">
        <v>863</v>
      </c>
      <c r="J192" s="3" t="s">
        <v>992</v>
      </c>
      <c r="K192" s="9">
        <v>44242</v>
      </c>
      <c r="L192" s="9">
        <v>44365</v>
      </c>
      <c r="M192" s="6" t="s">
        <v>864</v>
      </c>
      <c r="N192" s="7">
        <v>38133.33</v>
      </c>
      <c r="O192" s="8">
        <v>190666.67</v>
      </c>
      <c r="P192" s="3" t="s">
        <v>136</v>
      </c>
      <c r="Q192" s="10" t="s">
        <v>764</v>
      </c>
      <c r="R192" s="3" t="s">
        <v>765</v>
      </c>
      <c r="S192" s="9">
        <v>44316</v>
      </c>
      <c r="T192" s="4">
        <v>44286</v>
      </c>
    </row>
    <row r="193" spans="1:20" ht="28.5" customHeight="1" x14ac:dyDescent="0.25">
      <c r="A193" s="3">
        <v>2021</v>
      </c>
      <c r="B193" s="4">
        <v>44197</v>
      </c>
      <c r="C193" s="4">
        <v>44286</v>
      </c>
      <c r="D193" s="3" t="s">
        <v>58</v>
      </c>
      <c r="E193" s="5">
        <v>3330101</v>
      </c>
      <c r="F193" s="3" t="s">
        <v>510</v>
      </c>
      <c r="G193" s="3" t="s">
        <v>865</v>
      </c>
      <c r="H193" s="3" t="s">
        <v>62</v>
      </c>
      <c r="I193" s="3" t="s">
        <v>866</v>
      </c>
      <c r="J193" s="3" t="s">
        <v>993</v>
      </c>
      <c r="K193" s="9">
        <v>44242</v>
      </c>
      <c r="L193" s="9">
        <v>44365</v>
      </c>
      <c r="M193" s="6" t="s">
        <v>867</v>
      </c>
      <c r="N193" s="7">
        <v>15000</v>
      </c>
      <c r="O193" s="8">
        <v>90000</v>
      </c>
      <c r="P193" s="3" t="s">
        <v>136</v>
      </c>
      <c r="Q193" s="10" t="s">
        <v>764</v>
      </c>
      <c r="R193" s="3" t="s">
        <v>765</v>
      </c>
      <c r="S193" s="9">
        <v>44316</v>
      </c>
      <c r="T193" s="4">
        <v>44286</v>
      </c>
    </row>
    <row r="194" spans="1:20" ht="28.5" customHeight="1" x14ac:dyDescent="0.25">
      <c r="A194" s="3">
        <v>2021</v>
      </c>
      <c r="B194" s="4">
        <v>44197</v>
      </c>
      <c r="C194" s="4">
        <v>44286</v>
      </c>
      <c r="D194" s="3" t="s">
        <v>58</v>
      </c>
      <c r="E194" s="5">
        <v>3330301</v>
      </c>
      <c r="F194" s="3" t="s">
        <v>868</v>
      </c>
      <c r="G194" s="3" t="s">
        <v>869</v>
      </c>
      <c r="H194" s="3" t="s">
        <v>870</v>
      </c>
      <c r="I194" s="3" t="s">
        <v>871</v>
      </c>
      <c r="J194" s="3" t="s">
        <v>994</v>
      </c>
      <c r="K194" s="9">
        <v>44292</v>
      </c>
      <c r="L194" s="9">
        <v>44362</v>
      </c>
      <c r="M194" s="6" t="s">
        <v>872</v>
      </c>
      <c r="N194" s="7">
        <v>18000</v>
      </c>
      <c r="O194" s="8">
        <v>60640.7</v>
      </c>
      <c r="P194" s="3" t="s">
        <v>136</v>
      </c>
      <c r="Q194" s="10" t="s">
        <v>764</v>
      </c>
      <c r="R194" s="3" t="s">
        <v>765</v>
      </c>
      <c r="S194" s="9">
        <v>44316</v>
      </c>
      <c r="T194" s="4">
        <v>44286</v>
      </c>
    </row>
    <row r="195" spans="1:20" ht="28.5" customHeight="1" x14ac:dyDescent="0.25">
      <c r="A195" s="3">
        <v>2021</v>
      </c>
      <c r="B195" s="4">
        <v>44197</v>
      </c>
      <c r="C195" s="4">
        <v>44286</v>
      </c>
      <c r="D195" s="3" t="s">
        <v>58</v>
      </c>
      <c r="E195" s="5">
        <v>3330301</v>
      </c>
      <c r="F195" s="3" t="s">
        <v>873</v>
      </c>
      <c r="G195" s="3" t="s">
        <v>676</v>
      </c>
      <c r="H195" s="3" t="s">
        <v>645</v>
      </c>
      <c r="I195" s="3" t="s">
        <v>874</v>
      </c>
      <c r="J195" s="3" t="s">
        <v>995</v>
      </c>
      <c r="K195" s="9">
        <v>44292</v>
      </c>
      <c r="L195" s="9">
        <v>44362</v>
      </c>
      <c r="M195" s="6" t="s">
        <v>875</v>
      </c>
      <c r="N195" s="7">
        <v>16000</v>
      </c>
      <c r="O195" s="8">
        <v>54640.7</v>
      </c>
      <c r="P195" s="3" t="s">
        <v>136</v>
      </c>
      <c r="Q195" s="10" t="s">
        <v>764</v>
      </c>
      <c r="R195" s="3" t="s">
        <v>765</v>
      </c>
      <c r="S195" s="9">
        <v>44316</v>
      </c>
      <c r="T195" s="4">
        <v>44286</v>
      </c>
    </row>
    <row r="196" spans="1:20" ht="28.5" customHeight="1" x14ac:dyDescent="0.25">
      <c r="A196" s="3">
        <v>2021</v>
      </c>
      <c r="B196" s="4">
        <v>44197</v>
      </c>
      <c r="C196" s="4">
        <v>44286</v>
      </c>
      <c r="D196" s="3" t="s">
        <v>58</v>
      </c>
      <c r="E196" s="5">
        <v>3330301</v>
      </c>
      <c r="F196" s="3" t="s">
        <v>876</v>
      </c>
      <c r="G196" s="3" t="s">
        <v>461</v>
      </c>
      <c r="H196" s="3" t="s">
        <v>555</v>
      </c>
      <c r="I196" s="3" t="s">
        <v>877</v>
      </c>
      <c r="J196" s="3" t="s">
        <v>996</v>
      </c>
      <c r="K196" s="9">
        <v>44292</v>
      </c>
      <c r="L196" s="9">
        <v>44362</v>
      </c>
      <c r="M196" s="6" t="s">
        <v>878</v>
      </c>
      <c r="N196" s="7">
        <v>22000</v>
      </c>
      <c r="O196" s="8">
        <v>73000</v>
      </c>
      <c r="P196" s="3" t="s">
        <v>136</v>
      </c>
      <c r="Q196" s="10" t="s">
        <v>764</v>
      </c>
      <c r="R196" s="3" t="s">
        <v>765</v>
      </c>
      <c r="S196" s="9">
        <v>44316</v>
      </c>
      <c r="T196" s="4">
        <v>44286</v>
      </c>
    </row>
    <row r="197" spans="1:20" ht="28.5" customHeight="1" x14ac:dyDescent="0.25">
      <c r="A197" s="3">
        <v>2021</v>
      </c>
      <c r="B197" s="4">
        <v>44197</v>
      </c>
      <c r="C197" s="4">
        <v>44286</v>
      </c>
      <c r="D197" s="3" t="s">
        <v>58</v>
      </c>
      <c r="E197" s="5">
        <v>3330301</v>
      </c>
      <c r="F197" s="3" t="s">
        <v>464</v>
      </c>
      <c r="G197" s="3" t="s">
        <v>380</v>
      </c>
      <c r="H197" s="3" t="s">
        <v>84</v>
      </c>
      <c r="I197" s="3" t="s">
        <v>879</v>
      </c>
      <c r="J197" s="3" t="s">
        <v>997</v>
      </c>
      <c r="K197" s="9">
        <v>44292</v>
      </c>
      <c r="L197" s="9">
        <v>44362</v>
      </c>
      <c r="M197" s="6" t="s">
        <v>880</v>
      </c>
      <c r="N197" s="7">
        <v>18640.7</v>
      </c>
      <c r="O197" s="8">
        <v>60640.7</v>
      </c>
      <c r="P197" s="3" t="s">
        <v>136</v>
      </c>
      <c r="Q197" s="10" t="s">
        <v>764</v>
      </c>
      <c r="R197" s="3" t="s">
        <v>765</v>
      </c>
      <c r="S197" s="9">
        <v>44316</v>
      </c>
      <c r="T197" s="4">
        <v>44286</v>
      </c>
    </row>
    <row r="198" spans="1:20" ht="28.5" customHeight="1" x14ac:dyDescent="0.25">
      <c r="A198" s="3">
        <v>2021</v>
      </c>
      <c r="B198" s="4">
        <v>44197</v>
      </c>
      <c r="C198" s="4">
        <v>44286</v>
      </c>
      <c r="D198" s="3" t="s">
        <v>58</v>
      </c>
      <c r="E198" s="5">
        <v>3330301</v>
      </c>
      <c r="F198" s="3" t="s">
        <v>881</v>
      </c>
      <c r="G198" s="3" t="s">
        <v>84</v>
      </c>
      <c r="H198" s="3" t="s">
        <v>882</v>
      </c>
      <c r="I198" s="3" t="s">
        <v>883</v>
      </c>
      <c r="J198" s="3" t="s">
        <v>998</v>
      </c>
      <c r="K198" s="9">
        <v>44292</v>
      </c>
      <c r="L198" s="9">
        <v>44362</v>
      </c>
      <c r="M198" s="6" t="s">
        <v>884</v>
      </c>
      <c r="N198" s="7">
        <v>12040.7</v>
      </c>
      <c r="O198" s="8">
        <v>45040.7</v>
      </c>
      <c r="P198" s="3" t="s">
        <v>136</v>
      </c>
      <c r="Q198" s="10" t="s">
        <v>764</v>
      </c>
      <c r="R198" s="3" t="s">
        <v>765</v>
      </c>
      <c r="S198" s="9">
        <v>44316</v>
      </c>
      <c r="T198" s="4">
        <v>44286</v>
      </c>
    </row>
    <row r="199" spans="1:20" ht="28.5" customHeight="1" x14ac:dyDescent="0.25">
      <c r="A199" s="3">
        <v>2021</v>
      </c>
      <c r="B199" s="4">
        <v>44197</v>
      </c>
      <c r="C199" s="4">
        <v>44286</v>
      </c>
      <c r="D199" s="3" t="s">
        <v>58</v>
      </c>
      <c r="E199" s="5">
        <v>3330301</v>
      </c>
      <c r="F199" s="3" t="s">
        <v>885</v>
      </c>
      <c r="G199" s="3" t="s">
        <v>362</v>
      </c>
      <c r="H199" s="3" t="s">
        <v>886</v>
      </c>
      <c r="I199" s="3" t="s">
        <v>887</v>
      </c>
      <c r="J199" s="3" t="s">
        <v>999</v>
      </c>
      <c r="K199" s="9">
        <v>44292</v>
      </c>
      <c r="L199" s="9">
        <v>44362</v>
      </c>
      <c r="M199" s="6" t="s">
        <v>888</v>
      </c>
      <c r="N199" s="7">
        <v>15520.7</v>
      </c>
      <c r="O199" s="8">
        <v>57520.7</v>
      </c>
      <c r="P199" s="3" t="s">
        <v>136</v>
      </c>
      <c r="Q199" s="10" t="s">
        <v>764</v>
      </c>
      <c r="R199" s="3" t="s">
        <v>765</v>
      </c>
      <c r="S199" s="9">
        <v>44316</v>
      </c>
      <c r="T199" s="4">
        <v>44286</v>
      </c>
    </row>
    <row r="200" spans="1:20" ht="28.5" customHeight="1" x14ac:dyDescent="0.25">
      <c r="A200" s="3">
        <v>2021</v>
      </c>
      <c r="B200" s="4">
        <v>44197</v>
      </c>
      <c r="C200" s="4">
        <v>44286</v>
      </c>
      <c r="D200" s="3" t="s">
        <v>58</v>
      </c>
      <c r="E200" s="5">
        <v>3330301</v>
      </c>
      <c r="F200" s="3" t="s">
        <v>889</v>
      </c>
      <c r="G200" s="3" t="s">
        <v>890</v>
      </c>
      <c r="H200" s="3" t="s">
        <v>891</v>
      </c>
      <c r="I200" s="3" t="s">
        <v>892</v>
      </c>
      <c r="J200" s="3" t="s">
        <v>1000</v>
      </c>
      <c r="K200" s="9">
        <v>44292</v>
      </c>
      <c r="L200" s="9">
        <v>44362</v>
      </c>
      <c r="M200" s="6" t="s">
        <v>893</v>
      </c>
      <c r="N200" s="7">
        <v>22640.7</v>
      </c>
      <c r="O200" s="8">
        <v>72640.7</v>
      </c>
      <c r="P200" s="3" t="s">
        <v>136</v>
      </c>
      <c r="Q200" s="10" t="s">
        <v>764</v>
      </c>
      <c r="R200" s="3" t="s">
        <v>765</v>
      </c>
      <c r="S200" s="9">
        <v>44316</v>
      </c>
      <c r="T200" s="4">
        <v>44286</v>
      </c>
    </row>
    <row r="201" spans="1:20" ht="28.5" customHeight="1" x14ac:dyDescent="0.25">
      <c r="A201" s="3">
        <v>2021</v>
      </c>
      <c r="B201" s="4">
        <v>44197</v>
      </c>
      <c r="C201" s="4">
        <v>44286</v>
      </c>
      <c r="D201" s="3" t="s">
        <v>58</v>
      </c>
      <c r="E201" s="5">
        <v>3330301</v>
      </c>
      <c r="F201" s="3" t="s">
        <v>894</v>
      </c>
      <c r="G201" s="3" t="s">
        <v>67</v>
      </c>
      <c r="H201" s="3" t="s">
        <v>895</v>
      </c>
      <c r="I201" s="3" t="s">
        <v>896</v>
      </c>
      <c r="J201" s="3" t="s">
        <v>1001</v>
      </c>
      <c r="K201" s="9">
        <v>44292</v>
      </c>
      <c r="L201" s="9">
        <v>44362</v>
      </c>
      <c r="M201" s="6" t="s">
        <v>897</v>
      </c>
      <c r="N201" s="7">
        <v>32640.7</v>
      </c>
      <c r="O201" s="8">
        <v>102640.7</v>
      </c>
      <c r="P201" s="3" t="s">
        <v>136</v>
      </c>
      <c r="Q201" s="10" t="s">
        <v>764</v>
      </c>
      <c r="R201" s="3" t="s">
        <v>765</v>
      </c>
      <c r="S201" s="9">
        <v>44316</v>
      </c>
      <c r="T201" s="4">
        <v>44286</v>
      </c>
    </row>
    <row r="202" spans="1:20" ht="28.5" customHeight="1" x14ac:dyDescent="0.25">
      <c r="A202" s="3">
        <v>2021</v>
      </c>
      <c r="B202" s="4">
        <v>44197</v>
      </c>
      <c r="C202" s="4">
        <v>44286</v>
      </c>
      <c r="D202" s="3" t="s">
        <v>58</v>
      </c>
      <c r="E202" s="5">
        <v>3330301</v>
      </c>
      <c r="F202" s="3" t="s">
        <v>898</v>
      </c>
      <c r="G202" s="3" t="s">
        <v>298</v>
      </c>
      <c r="H202" s="3" t="s">
        <v>296</v>
      </c>
      <c r="I202" s="3" t="s">
        <v>899</v>
      </c>
      <c r="J202" s="3" t="s">
        <v>1002</v>
      </c>
      <c r="K202" s="9">
        <v>44292</v>
      </c>
      <c r="L202" s="9">
        <v>44362</v>
      </c>
      <c r="M202" s="6" t="s">
        <v>900</v>
      </c>
      <c r="N202" s="7">
        <v>15055.18</v>
      </c>
      <c r="O202" s="8">
        <v>55055.18</v>
      </c>
      <c r="P202" s="3" t="s">
        <v>136</v>
      </c>
      <c r="Q202" s="10" t="s">
        <v>764</v>
      </c>
      <c r="R202" s="3" t="s">
        <v>765</v>
      </c>
      <c r="S202" s="9">
        <v>44316</v>
      </c>
      <c r="T202" s="4">
        <v>44286</v>
      </c>
    </row>
    <row r="203" spans="1:20" ht="28.5" customHeight="1" x14ac:dyDescent="0.25">
      <c r="A203" s="3">
        <v>2021</v>
      </c>
      <c r="B203" s="4">
        <v>44197</v>
      </c>
      <c r="C203" s="4">
        <v>44286</v>
      </c>
      <c r="D203" s="3" t="s">
        <v>58</v>
      </c>
      <c r="E203" s="5">
        <v>3330301</v>
      </c>
      <c r="F203" s="3" t="s">
        <v>901</v>
      </c>
      <c r="G203" s="3" t="s">
        <v>902</v>
      </c>
      <c r="H203" s="3" t="s">
        <v>772</v>
      </c>
      <c r="I203" s="3" t="s">
        <v>903</v>
      </c>
      <c r="J203" s="3" t="s">
        <v>1003</v>
      </c>
      <c r="K203" s="9">
        <v>44292</v>
      </c>
      <c r="L203" s="9">
        <v>44362</v>
      </c>
      <c r="M203" s="6" t="s">
        <v>904</v>
      </c>
      <c r="N203" s="7">
        <v>22640.7</v>
      </c>
      <c r="O203" s="8">
        <v>72640.7</v>
      </c>
      <c r="P203" s="3" t="s">
        <v>136</v>
      </c>
      <c r="Q203" s="10" t="s">
        <v>764</v>
      </c>
      <c r="R203" s="3" t="s">
        <v>765</v>
      </c>
      <c r="S203" s="9">
        <v>44316</v>
      </c>
      <c r="T203" s="4">
        <v>44286</v>
      </c>
    </row>
    <row r="204" spans="1:20" ht="28.5" customHeight="1" x14ac:dyDescent="0.25">
      <c r="A204" s="3">
        <v>2021</v>
      </c>
      <c r="B204" s="4">
        <v>44197</v>
      </c>
      <c r="C204" s="4">
        <v>44286</v>
      </c>
      <c r="D204" s="3" t="s">
        <v>58</v>
      </c>
      <c r="E204" s="5">
        <v>3330301</v>
      </c>
      <c r="F204" s="3" t="s">
        <v>905</v>
      </c>
      <c r="G204" s="3" t="s">
        <v>906</v>
      </c>
      <c r="H204" s="3" t="s">
        <v>461</v>
      </c>
      <c r="I204" s="3" t="s">
        <v>907</v>
      </c>
      <c r="J204" s="3" t="s">
        <v>1004</v>
      </c>
      <c r="K204" s="9">
        <v>44292</v>
      </c>
      <c r="L204" s="9">
        <v>44362</v>
      </c>
      <c r="M204" s="6" t="s">
        <v>908</v>
      </c>
      <c r="N204" s="7">
        <v>23000</v>
      </c>
      <c r="O204" s="8">
        <v>72640.7</v>
      </c>
      <c r="P204" s="3" t="s">
        <v>136</v>
      </c>
      <c r="Q204" s="10" t="s">
        <v>764</v>
      </c>
      <c r="R204" s="3" t="s">
        <v>765</v>
      </c>
      <c r="S204" s="9">
        <v>44316</v>
      </c>
      <c r="T204" s="4">
        <v>44286</v>
      </c>
    </row>
    <row r="205" spans="1:20" ht="28.5" customHeight="1" x14ac:dyDescent="0.25">
      <c r="A205" s="3">
        <v>2021</v>
      </c>
      <c r="B205" s="4">
        <v>44197</v>
      </c>
      <c r="C205" s="4">
        <v>44286</v>
      </c>
      <c r="D205" s="3" t="s">
        <v>58</v>
      </c>
      <c r="E205" s="5">
        <v>3330301</v>
      </c>
      <c r="F205" s="3" t="s">
        <v>909</v>
      </c>
      <c r="G205" s="3" t="s">
        <v>298</v>
      </c>
      <c r="H205" s="3" t="s">
        <v>462</v>
      </c>
      <c r="I205" s="3" t="s">
        <v>910</v>
      </c>
      <c r="J205" s="3" t="s">
        <v>1005</v>
      </c>
      <c r="K205" s="9">
        <v>44292</v>
      </c>
      <c r="L205" s="9">
        <v>44362</v>
      </c>
      <c r="M205" s="6" t="s">
        <v>911</v>
      </c>
      <c r="N205" s="7">
        <v>17640.7</v>
      </c>
      <c r="O205" s="8">
        <v>60640.7</v>
      </c>
      <c r="P205" s="3" t="s">
        <v>136</v>
      </c>
      <c r="Q205" s="10" t="s">
        <v>764</v>
      </c>
      <c r="R205" s="3" t="s">
        <v>765</v>
      </c>
      <c r="S205" s="9">
        <v>44316</v>
      </c>
      <c r="T205" s="4">
        <v>44286</v>
      </c>
    </row>
    <row r="206" spans="1:20" ht="28.5" customHeight="1" x14ac:dyDescent="0.25">
      <c r="A206" s="3">
        <v>2021</v>
      </c>
      <c r="B206" s="4">
        <v>44197</v>
      </c>
      <c r="C206" s="4">
        <v>44286</v>
      </c>
      <c r="D206" s="3" t="s">
        <v>58</v>
      </c>
      <c r="E206" s="5">
        <v>3330301</v>
      </c>
      <c r="F206" s="3" t="s">
        <v>912</v>
      </c>
      <c r="G206" s="3" t="s">
        <v>913</v>
      </c>
      <c r="H206" s="3" t="s">
        <v>914</v>
      </c>
      <c r="I206" s="3" t="s">
        <v>915</v>
      </c>
      <c r="J206" s="3" t="s">
        <v>1006</v>
      </c>
      <c r="K206" s="9">
        <v>44292</v>
      </c>
      <c r="L206" s="9">
        <v>44362</v>
      </c>
      <c r="M206" s="6" t="s">
        <v>916</v>
      </c>
      <c r="N206" s="7">
        <v>13140.7</v>
      </c>
      <c r="O206" s="8">
        <v>50140.7</v>
      </c>
      <c r="P206" s="3" t="s">
        <v>136</v>
      </c>
      <c r="Q206" s="10" t="s">
        <v>764</v>
      </c>
      <c r="R206" s="3" t="s">
        <v>765</v>
      </c>
      <c r="S206" s="9">
        <v>44316</v>
      </c>
      <c r="T206" s="4">
        <v>44286</v>
      </c>
    </row>
    <row r="207" spans="1:20" ht="28.5" customHeight="1" x14ac:dyDescent="0.25">
      <c r="A207" s="3">
        <v>2021</v>
      </c>
      <c r="B207" s="4">
        <v>44197</v>
      </c>
      <c r="C207" s="4">
        <v>44286</v>
      </c>
      <c r="D207" s="3" t="s">
        <v>58</v>
      </c>
      <c r="E207" s="5">
        <v>3330301</v>
      </c>
      <c r="F207" s="3" t="s">
        <v>917</v>
      </c>
      <c r="G207" s="3" t="s">
        <v>918</v>
      </c>
      <c r="H207" s="3" t="s">
        <v>290</v>
      </c>
      <c r="I207" s="3" t="s">
        <v>919</v>
      </c>
      <c r="J207" s="3" t="s">
        <v>1007</v>
      </c>
      <c r="K207" s="9">
        <v>44292</v>
      </c>
      <c r="L207" s="9">
        <v>44362</v>
      </c>
      <c r="M207" s="6" t="s">
        <v>920</v>
      </c>
      <c r="N207" s="7">
        <v>18640.7</v>
      </c>
      <c r="O207" s="8">
        <v>60640.7</v>
      </c>
      <c r="P207" s="3" t="s">
        <v>136</v>
      </c>
      <c r="Q207" s="10" t="s">
        <v>764</v>
      </c>
      <c r="R207" s="3" t="s">
        <v>765</v>
      </c>
      <c r="S207" s="9">
        <v>44316</v>
      </c>
      <c r="T207" s="4">
        <v>44286</v>
      </c>
    </row>
    <row r="208" spans="1:20" ht="28.5" customHeight="1" x14ac:dyDescent="0.25">
      <c r="A208" s="3">
        <v>2021</v>
      </c>
      <c r="B208" s="4">
        <v>44197</v>
      </c>
      <c r="C208" s="4">
        <v>44286</v>
      </c>
      <c r="D208" s="3" t="s">
        <v>58</v>
      </c>
      <c r="E208" s="5">
        <v>3330301</v>
      </c>
      <c r="F208" s="3" t="s">
        <v>759</v>
      </c>
      <c r="G208" s="3" t="s">
        <v>760</v>
      </c>
      <c r="H208" s="3" t="s">
        <v>761</v>
      </c>
      <c r="I208" s="3" t="s">
        <v>921</v>
      </c>
      <c r="J208" s="3" t="s">
        <v>1008</v>
      </c>
      <c r="K208" s="9">
        <v>44291</v>
      </c>
      <c r="L208" s="9">
        <v>44365</v>
      </c>
      <c r="M208" s="6" t="s">
        <v>763</v>
      </c>
      <c r="N208" s="7">
        <v>12600</v>
      </c>
      <c r="O208" s="8">
        <v>47700</v>
      </c>
      <c r="P208" s="3" t="s">
        <v>136</v>
      </c>
      <c r="Q208" s="10" t="s">
        <v>764</v>
      </c>
      <c r="R208" s="3" t="s">
        <v>765</v>
      </c>
      <c r="S208" s="9">
        <v>44316</v>
      </c>
      <c r="T208" s="4">
        <v>44286</v>
      </c>
    </row>
    <row r="209" spans="1:20" ht="28.5" customHeight="1" x14ac:dyDescent="0.25">
      <c r="A209" s="3">
        <v>2021</v>
      </c>
      <c r="B209" s="4">
        <v>44197</v>
      </c>
      <c r="C209" s="4">
        <v>44286</v>
      </c>
      <c r="D209" s="3" t="s">
        <v>58</v>
      </c>
      <c r="E209" s="5">
        <v>3330301</v>
      </c>
      <c r="F209" s="3" t="s">
        <v>922</v>
      </c>
      <c r="G209" s="3" t="s">
        <v>923</v>
      </c>
      <c r="H209" s="3" t="s">
        <v>924</v>
      </c>
      <c r="I209" s="3" t="s">
        <v>925</v>
      </c>
      <c r="J209" s="3" t="s">
        <v>1009</v>
      </c>
      <c r="K209" s="9">
        <v>44313</v>
      </c>
      <c r="L209" s="9">
        <v>44362</v>
      </c>
      <c r="M209" s="6" t="s">
        <v>926</v>
      </c>
      <c r="N209" s="7">
        <v>16000</v>
      </c>
      <c r="O209" s="8">
        <v>54640</v>
      </c>
      <c r="P209" s="3" t="s">
        <v>136</v>
      </c>
      <c r="Q209" s="10" t="s">
        <v>764</v>
      </c>
      <c r="R209" s="3" t="s">
        <v>765</v>
      </c>
      <c r="S209" s="9">
        <v>44316</v>
      </c>
      <c r="T209" s="4">
        <v>44286</v>
      </c>
    </row>
    <row r="210" spans="1:20" ht="28.5" customHeight="1" x14ac:dyDescent="0.25">
      <c r="A210" s="3">
        <v>2021</v>
      </c>
      <c r="B210" s="4">
        <v>44197</v>
      </c>
      <c r="C210" s="4">
        <v>44286</v>
      </c>
      <c r="D210" s="3" t="s">
        <v>58</v>
      </c>
      <c r="E210" s="5">
        <v>3330301</v>
      </c>
      <c r="F210" s="3" t="s">
        <v>927</v>
      </c>
      <c r="G210" s="3" t="s">
        <v>436</v>
      </c>
      <c r="H210" s="3" t="s">
        <v>928</v>
      </c>
      <c r="I210" s="3" t="s">
        <v>929</v>
      </c>
      <c r="J210" s="3" t="s">
        <v>1010</v>
      </c>
      <c r="K210" s="9">
        <v>44299</v>
      </c>
      <c r="L210" s="9">
        <v>44316</v>
      </c>
      <c r="M210" s="6" t="s">
        <v>930</v>
      </c>
      <c r="N210" s="7">
        <v>26216.68</v>
      </c>
      <c r="O210" s="8">
        <v>26216.68</v>
      </c>
      <c r="P210" s="3" t="s">
        <v>136</v>
      </c>
      <c r="Q210" s="10" t="s">
        <v>764</v>
      </c>
      <c r="R210" s="3" t="s">
        <v>765</v>
      </c>
      <c r="S210" s="9">
        <v>44316</v>
      </c>
      <c r="T210" s="4">
        <v>44286</v>
      </c>
    </row>
    <row r="211" spans="1:20" ht="28.5" customHeight="1" x14ac:dyDescent="0.25">
      <c r="A211" s="3">
        <v>2021</v>
      </c>
      <c r="B211" s="4">
        <v>44197</v>
      </c>
      <c r="C211" s="4">
        <v>44286</v>
      </c>
      <c r="D211" s="3" t="s">
        <v>58</v>
      </c>
      <c r="E211" s="5">
        <v>3330301</v>
      </c>
      <c r="F211" s="3" t="s">
        <v>931</v>
      </c>
      <c r="G211" s="3" t="s">
        <v>777</v>
      </c>
      <c r="H211" s="3" t="s">
        <v>932</v>
      </c>
      <c r="I211" s="3" t="s">
        <v>933</v>
      </c>
      <c r="J211" s="3" t="s">
        <v>1011</v>
      </c>
      <c r="K211" s="9">
        <v>44298</v>
      </c>
      <c r="L211" s="9">
        <v>44408</v>
      </c>
      <c r="M211" s="6" t="s">
        <v>934</v>
      </c>
      <c r="N211" s="7">
        <v>14260.08</v>
      </c>
      <c r="O211" s="8">
        <v>64170.37</v>
      </c>
      <c r="P211" s="3" t="s">
        <v>136</v>
      </c>
      <c r="Q211" s="10" t="s">
        <v>764</v>
      </c>
      <c r="R211" s="3" t="s">
        <v>765</v>
      </c>
      <c r="S211" s="9">
        <v>44316</v>
      </c>
      <c r="T211" s="4">
        <v>44286</v>
      </c>
    </row>
    <row r="212" spans="1:20" ht="28.5" customHeight="1" x14ac:dyDescent="0.25">
      <c r="A212" s="3">
        <v>2021</v>
      </c>
      <c r="B212" s="4">
        <v>44197</v>
      </c>
      <c r="C212" s="4">
        <v>44286</v>
      </c>
      <c r="D212" s="3" t="s">
        <v>58</v>
      </c>
      <c r="E212" s="5">
        <v>3310101</v>
      </c>
      <c r="F212" s="3" t="s">
        <v>182</v>
      </c>
      <c r="G212" s="3" t="s">
        <v>183</v>
      </c>
      <c r="H212" s="3" t="s">
        <v>184</v>
      </c>
      <c r="I212" s="3" t="s">
        <v>185</v>
      </c>
      <c r="J212" s="3" t="s">
        <v>951</v>
      </c>
      <c r="K212" s="9">
        <v>44200</v>
      </c>
      <c r="L212" s="9">
        <v>44365</v>
      </c>
      <c r="M212" s="6" t="s">
        <v>186</v>
      </c>
      <c r="N212" s="7">
        <v>11924</v>
      </c>
      <c r="O212" s="8">
        <v>89055.15</v>
      </c>
      <c r="P212" s="3" t="s">
        <v>136</v>
      </c>
      <c r="Q212" s="10" t="s">
        <v>764</v>
      </c>
      <c r="R212" s="3" t="s">
        <v>142</v>
      </c>
      <c r="S212" s="9">
        <v>44316</v>
      </c>
      <c r="T212" s="4">
        <v>44286</v>
      </c>
    </row>
    <row r="213" spans="1:20" s="11" customFormat="1" ht="28.5" customHeight="1" x14ac:dyDescent="0.25">
      <c r="A213" s="3">
        <v>2021</v>
      </c>
      <c r="B213" s="4">
        <v>44197</v>
      </c>
      <c r="C213" s="4">
        <v>44286</v>
      </c>
      <c r="D213" s="3" t="s">
        <v>58</v>
      </c>
      <c r="E213" s="5">
        <v>3310101</v>
      </c>
      <c r="F213" s="3" t="s">
        <v>1114</v>
      </c>
      <c r="G213" s="3" t="s">
        <v>1115</v>
      </c>
      <c r="H213" s="3" t="s">
        <v>542</v>
      </c>
      <c r="I213" s="3" t="s">
        <v>1116</v>
      </c>
      <c r="J213" s="3" t="s">
        <v>1128</v>
      </c>
      <c r="K213" s="9">
        <v>44228</v>
      </c>
      <c r="L213" s="9">
        <v>44358</v>
      </c>
      <c r="M213" s="6" t="s">
        <v>1117</v>
      </c>
      <c r="N213" s="7">
        <v>109090.91</v>
      </c>
      <c r="O213" s="8">
        <v>126545.45</v>
      </c>
      <c r="P213" s="3" t="s">
        <v>136</v>
      </c>
      <c r="Q213" s="10" t="s">
        <v>764</v>
      </c>
      <c r="R213" s="3" t="s">
        <v>1118</v>
      </c>
      <c r="S213" s="9">
        <v>44316</v>
      </c>
      <c r="T213" s="4">
        <v>44286</v>
      </c>
    </row>
    <row r="214" spans="1:20" s="11" customFormat="1" ht="28.5" customHeight="1" x14ac:dyDescent="0.25">
      <c r="A214" s="3">
        <v>2021</v>
      </c>
      <c r="B214" s="4">
        <v>44197</v>
      </c>
      <c r="C214" s="4">
        <v>44286</v>
      </c>
      <c r="D214" s="3" t="s">
        <v>58</v>
      </c>
      <c r="E214" s="5">
        <v>3310101</v>
      </c>
      <c r="F214" s="3" t="s">
        <v>361</v>
      </c>
      <c r="G214" s="3" t="s">
        <v>550</v>
      </c>
      <c r="H214" s="3" t="s">
        <v>84</v>
      </c>
      <c r="I214" s="3" t="s">
        <v>1119</v>
      </c>
      <c r="J214" s="3" t="s">
        <v>1129</v>
      </c>
      <c r="K214" s="9">
        <v>44256</v>
      </c>
      <c r="L214" s="9">
        <v>44411</v>
      </c>
      <c r="M214" s="6" t="s">
        <v>1117</v>
      </c>
      <c r="N214" s="7">
        <v>90480</v>
      </c>
      <c r="O214" s="8">
        <v>74360</v>
      </c>
      <c r="P214" s="3" t="s">
        <v>136</v>
      </c>
      <c r="Q214" s="10" t="s">
        <v>764</v>
      </c>
      <c r="R214" s="3" t="s">
        <v>1118</v>
      </c>
      <c r="S214" s="9">
        <v>44316</v>
      </c>
      <c r="T214" s="4">
        <v>44286</v>
      </c>
    </row>
    <row r="215" spans="1:20" s="11" customFormat="1" ht="28.5" customHeight="1" x14ac:dyDescent="0.25">
      <c r="A215" s="3">
        <v>2021</v>
      </c>
      <c r="B215" s="4">
        <v>44197</v>
      </c>
      <c r="C215" s="4">
        <v>44286</v>
      </c>
      <c r="D215" s="3" t="s">
        <v>58</v>
      </c>
      <c r="E215" s="5">
        <v>3310101</v>
      </c>
      <c r="F215" s="3" t="s">
        <v>1120</v>
      </c>
      <c r="G215" s="3" t="s">
        <v>1121</v>
      </c>
      <c r="H215" s="3" t="s">
        <v>1122</v>
      </c>
      <c r="I215" s="3" t="s">
        <v>1123</v>
      </c>
      <c r="J215" s="3" t="s">
        <v>1130</v>
      </c>
      <c r="K215" s="9">
        <v>44256</v>
      </c>
      <c r="L215" s="9">
        <v>44412</v>
      </c>
      <c r="M215" s="6" t="s">
        <v>1117</v>
      </c>
      <c r="N215" s="7">
        <v>83958.04</v>
      </c>
      <c r="O215" s="8">
        <v>69000</v>
      </c>
      <c r="P215" s="3" t="s">
        <v>136</v>
      </c>
      <c r="Q215" s="10" t="s">
        <v>764</v>
      </c>
      <c r="R215" s="3" t="s">
        <v>1118</v>
      </c>
      <c r="S215" s="9">
        <v>44316</v>
      </c>
      <c r="T215" s="4">
        <v>44286</v>
      </c>
    </row>
    <row r="216" spans="1:20" s="11" customFormat="1" ht="28.5" customHeight="1" x14ac:dyDescent="0.25">
      <c r="A216" s="3">
        <v>2021</v>
      </c>
      <c r="B216" s="4">
        <v>44197</v>
      </c>
      <c r="C216" s="4">
        <v>44286</v>
      </c>
      <c r="D216" s="3" t="s">
        <v>58</v>
      </c>
      <c r="E216" s="5">
        <v>3310101</v>
      </c>
      <c r="F216" s="3" t="s">
        <v>1124</v>
      </c>
      <c r="G216" s="3" t="s">
        <v>462</v>
      </c>
      <c r="H216" s="3" t="s">
        <v>67</v>
      </c>
      <c r="I216" s="3" t="s">
        <v>1125</v>
      </c>
      <c r="J216" s="3" t="s">
        <v>1131</v>
      </c>
      <c r="K216" s="9">
        <v>44256</v>
      </c>
      <c r="L216" s="9">
        <v>44411</v>
      </c>
      <c r="M216" s="6" t="s">
        <v>1117</v>
      </c>
      <c r="N216" s="7">
        <v>90480</v>
      </c>
      <c r="O216" s="8">
        <v>74360</v>
      </c>
      <c r="P216" s="3" t="s">
        <v>136</v>
      </c>
      <c r="Q216" s="10" t="s">
        <v>764</v>
      </c>
      <c r="R216" s="3" t="s">
        <v>1118</v>
      </c>
      <c r="S216" s="9">
        <v>44316</v>
      </c>
      <c r="T216" s="4">
        <v>44286</v>
      </c>
    </row>
    <row r="217" spans="1:20" s="11" customFormat="1" ht="28.5" customHeight="1" x14ac:dyDescent="0.25">
      <c r="A217" s="3">
        <v>2021</v>
      </c>
      <c r="B217" s="4">
        <v>44197</v>
      </c>
      <c r="C217" s="4">
        <v>44286</v>
      </c>
      <c r="D217" s="3" t="s">
        <v>58</v>
      </c>
      <c r="E217" s="5">
        <v>3310101</v>
      </c>
      <c r="F217" s="3" t="s">
        <v>1126</v>
      </c>
      <c r="G217" s="3" t="s">
        <v>403</v>
      </c>
      <c r="H217" s="3" t="s">
        <v>290</v>
      </c>
      <c r="I217" s="3" t="s">
        <v>1127</v>
      </c>
      <c r="J217" s="3" t="s">
        <v>1132</v>
      </c>
      <c r="K217" s="9">
        <v>44207</v>
      </c>
      <c r="L217" s="9">
        <v>44358</v>
      </c>
      <c r="M217" s="6" t="s">
        <v>1117</v>
      </c>
      <c r="N217" s="7">
        <v>90480</v>
      </c>
      <c r="O217" s="8">
        <v>74360</v>
      </c>
      <c r="P217" s="3" t="s">
        <v>136</v>
      </c>
      <c r="Q217" s="10" t="s">
        <v>764</v>
      </c>
      <c r="R217" s="3" t="s">
        <v>1118</v>
      </c>
      <c r="S217" s="9">
        <v>44316</v>
      </c>
      <c r="T217" s="4">
        <v>44286</v>
      </c>
    </row>
    <row r="218" spans="1:20" s="12" customFormat="1" ht="28.5" customHeight="1" x14ac:dyDescent="0.25">
      <c r="A218" s="3">
        <v>2021</v>
      </c>
      <c r="B218" s="4">
        <v>44197</v>
      </c>
      <c r="C218" s="4">
        <v>44276</v>
      </c>
      <c r="D218" s="3" t="s">
        <v>58</v>
      </c>
      <c r="E218" s="5">
        <v>3340101</v>
      </c>
      <c r="F218" s="3" t="s">
        <v>1133</v>
      </c>
      <c r="G218" s="3" t="s">
        <v>359</v>
      </c>
      <c r="H218" s="3" t="s">
        <v>1134</v>
      </c>
      <c r="I218" s="13" t="s">
        <v>1135</v>
      </c>
      <c r="J218" s="3" t="s">
        <v>1136</v>
      </c>
      <c r="K218" s="9">
        <v>44205</v>
      </c>
      <c r="L218" s="9">
        <v>44261</v>
      </c>
      <c r="M218" s="6" t="s">
        <v>335</v>
      </c>
      <c r="N218" s="14">
        <v>17648.82</v>
      </c>
      <c r="O218" s="15">
        <v>14504.49</v>
      </c>
      <c r="P218" s="3" t="s">
        <v>136</v>
      </c>
      <c r="Q218" s="16" t="s">
        <v>764</v>
      </c>
      <c r="R218" s="3" t="s">
        <v>336</v>
      </c>
      <c r="S218" s="9">
        <v>44316</v>
      </c>
      <c r="T218" s="4">
        <v>44286</v>
      </c>
    </row>
    <row r="219" spans="1:20" s="12" customFormat="1" ht="28.5" customHeight="1" x14ac:dyDescent="0.25">
      <c r="A219" s="3">
        <v>2021</v>
      </c>
      <c r="B219" s="4">
        <v>44197</v>
      </c>
      <c r="C219" s="4">
        <v>44276</v>
      </c>
      <c r="D219" s="3" t="s">
        <v>58</v>
      </c>
      <c r="E219" s="5">
        <v>3340101</v>
      </c>
      <c r="F219" s="3" t="s">
        <v>82</v>
      </c>
      <c r="G219" s="3" t="s">
        <v>1137</v>
      </c>
      <c r="H219" s="3" t="s">
        <v>1138</v>
      </c>
      <c r="I219" s="13" t="s">
        <v>1139</v>
      </c>
      <c r="J219" s="3" t="s">
        <v>1140</v>
      </c>
      <c r="K219" s="9">
        <v>44205</v>
      </c>
      <c r="L219" s="9">
        <v>44261</v>
      </c>
      <c r="M219" s="6" t="s">
        <v>335</v>
      </c>
      <c r="N219" s="14">
        <v>22124.959999999999</v>
      </c>
      <c r="O219" s="15">
        <v>18183.16</v>
      </c>
      <c r="P219" s="3" t="s">
        <v>136</v>
      </c>
      <c r="Q219" s="16" t="s">
        <v>764</v>
      </c>
      <c r="R219" s="3" t="s">
        <v>336</v>
      </c>
      <c r="S219" s="9">
        <v>44316</v>
      </c>
      <c r="T219" s="4">
        <v>44286</v>
      </c>
    </row>
    <row r="220" spans="1:20" s="12" customFormat="1" ht="28.5" customHeight="1" x14ac:dyDescent="0.25">
      <c r="A220" s="3">
        <v>2021</v>
      </c>
      <c r="B220" s="4">
        <v>44197</v>
      </c>
      <c r="C220" s="4">
        <v>44276</v>
      </c>
      <c r="D220" s="3" t="s">
        <v>58</v>
      </c>
      <c r="E220" s="5">
        <v>3340101</v>
      </c>
      <c r="F220" s="3" t="s">
        <v>1141</v>
      </c>
      <c r="G220" s="3" t="s">
        <v>1142</v>
      </c>
      <c r="H220" s="3"/>
      <c r="I220" s="13" t="s">
        <v>1143</v>
      </c>
      <c r="J220" s="3" t="s">
        <v>1144</v>
      </c>
      <c r="K220" s="9">
        <v>44200</v>
      </c>
      <c r="L220" s="9">
        <v>44260</v>
      </c>
      <c r="M220" s="6" t="s">
        <v>335</v>
      </c>
      <c r="N220" s="14">
        <v>12085.6</v>
      </c>
      <c r="O220" s="15">
        <v>9932.42</v>
      </c>
      <c r="P220" s="3" t="s">
        <v>136</v>
      </c>
      <c r="Q220" s="16" t="s">
        <v>764</v>
      </c>
      <c r="R220" s="3" t="s">
        <v>336</v>
      </c>
      <c r="S220" s="9">
        <v>44316</v>
      </c>
      <c r="T220" s="4">
        <v>44286</v>
      </c>
    </row>
    <row r="221" spans="1:20" s="12" customFormat="1" ht="28.5" customHeight="1" x14ac:dyDescent="0.25">
      <c r="A221" s="3">
        <v>2021</v>
      </c>
      <c r="B221" s="4">
        <v>44197</v>
      </c>
      <c r="C221" s="4">
        <v>44276</v>
      </c>
      <c r="D221" s="3" t="s">
        <v>58</v>
      </c>
      <c r="E221" s="5">
        <v>3310102</v>
      </c>
      <c r="F221" s="3" t="s">
        <v>1145</v>
      </c>
      <c r="G221" s="3" t="s">
        <v>1146</v>
      </c>
      <c r="H221" s="3" t="s">
        <v>288</v>
      </c>
      <c r="I221" s="13" t="s">
        <v>1147</v>
      </c>
      <c r="J221" s="3" t="s">
        <v>1148</v>
      </c>
      <c r="K221" s="9">
        <v>44200</v>
      </c>
      <c r="L221" s="9">
        <v>44365</v>
      </c>
      <c r="M221" s="6" t="s">
        <v>1149</v>
      </c>
      <c r="N221" s="14">
        <v>14649.22</v>
      </c>
      <c r="O221" s="15">
        <v>87895.33</v>
      </c>
      <c r="P221" s="3" t="s">
        <v>136</v>
      </c>
      <c r="Q221" s="16" t="s">
        <v>764</v>
      </c>
      <c r="R221" s="3" t="s">
        <v>1150</v>
      </c>
      <c r="S221" s="9">
        <v>44316</v>
      </c>
      <c r="T221" s="4">
        <v>44286</v>
      </c>
    </row>
    <row r="222" spans="1:20" s="12" customFormat="1" ht="28.5" customHeight="1" x14ac:dyDescent="0.25">
      <c r="A222" s="3">
        <v>2021</v>
      </c>
      <c r="B222" s="4">
        <v>44197</v>
      </c>
      <c r="C222" s="4">
        <v>44276</v>
      </c>
      <c r="D222" s="3" t="s">
        <v>58</v>
      </c>
      <c r="E222" s="5">
        <v>3310103</v>
      </c>
      <c r="F222" s="3" t="s">
        <v>1151</v>
      </c>
      <c r="G222" s="3" t="s">
        <v>1152</v>
      </c>
      <c r="H222" s="3" t="s">
        <v>1153</v>
      </c>
      <c r="I222" s="13" t="s">
        <v>1154</v>
      </c>
      <c r="J222" s="3" t="s">
        <v>1155</v>
      </c>
      <c r="K222" s="9">
        <v>44200</v>
      </c>
      <c r="L222" s="9">
        <v>44365</v>
      </c>
      <c r="M222" s="6" t="s">
        <v>1156</v>
      </c>
      <c r="N222" s="14">
        <v>14649.22</v>
      </c>
      <c r="O222" s="15">
        <v>87895.33</v>
      </c>
      <c r="P222" s="3" t="s">
        <v>136</v>
      </c>
      <c r="Q222" s="16" t="s">
        <v>764</v>
      </c>
      <c r="R222" s="3" t="s">
        <v>1150</v>
      </c>
      <c r="S222" s="9">
        <v>44316</v>
      </c>
      <c r="T222" s="4">
        <v>44286</v>
      </c>
    </row>
    <row r="223" spans="1:20" s="12" customFormat="1" ht="28.5" customHeight="1" x14ac:dyDescent="0.25">
      <c r="A223" s="3">
        <v>2021</v>
      </c>
      <c r="B223" s="4">
        <v>44197</v>
      </c>
      <c r="C223" s="4">
        <v>44276</v>
      </c>
      <c r="D223" s="3" t="s">
        <v>58</v>
      </c>
      <c r="E223" s="5">
        <v>3310104</v>
      </c>
      <c r="F223" s="3" t="s">
        <v>1157</v>
      </c>
      <c r="G223" s="3" t="s">
        <v>359</v>
      </c>
      <c r="H223" s="3" t="s">
        <v>1158</v>
      </c>
      <c r="I223" s="13" t="s">
        <v>1159</v>
      </c>
      <c r="J223" s="3" t="s">
        <v>1160</v>
      </c>
      <c r="K223" s="9">
        <v>44200</v>
      </c>
      <c r="L223" s="9">
        <v>44365</v>
      </c>
      <c r="M223" s="6" t="s">
        <v>1161</v>
      </c>
      <c r="N223" s="14">
        <v>14649.22</v>
      </c>
      <c r="O223" s="15">
        <v>87895.33</v>
      </c>
      <c r="P223" s="3" t="s">
        <v>136</v>
      </c>
      <c r="Q223" s="16" t="s">
        <v>764</v>
      </c>
      <c r="R223" s="3" t="s">
        <v>1150</v>
      </c>
      <c r="S223" s="9">
        <v>44316</v>
      </c>
      <c r="T223" s="4">
        <v>44286</v>
      </c>
    </row>
    <row r="224" spans="1:20" s="12" customFormat="1" ht="28.5" customHeight="1" x14ac:dyDescent="0.25">
      <c r="A224" s="3">
        <v>2021</v>
      </c>
      <c r="B224" s="4">
        <v>44197</v>
      </c>
      <c r="C224" s="4">
        <v>44276</v>
      </c>
      <c r="D224" s="3" t="s">
        <v>58</v>
      </c>
      <c r="E224" s="5">
        <v>3310105</v>
      </c>
      <c r="F224" s="3" t="s">
        <v>1162</v>
      </c>
      <c r="G224" s="3" t="s">
        <v>410</v>
      </c>
      <c r="H224" s="3" t="s">
        <v>1163</v>
      </c>
      <c r="I224" s="13" t="s">
        <v>1164</v>
      </c>
      <c r="J224" s="3" t="s">
        <v>1165</v>
      </c>
      <c r="K224" s="9">
        <v>44200</v>
      </c>
      <c r="L224" s="9">
        <v>44365</v>
      </c>
      <c r="M224" s="6" t="s">
        <v>1166</v>
      </c>
      <c r="N224" s="14">
        <v>14649.22</v>
      </c>
      <c r="O224" s="15">
        <v>87895.33</v>
      </c>
      <c r="P224" s="3" t="s">
        <v>136</v>
      </c>
      <c r="Q224" s="16" t="s">
        <v>764</v>
      </c>
      <c r="R224" s="3" t="s">
        <v>1150</v>
      </c>
      <c r="S224" s="9">
        <v>44316</v>
      </c>
      <c r="T224" s="4">
        <v>44286</v>
      </c>
    </row>
    <row r="225" spans="1:20" s="12" customFormat="1" ht="28.5" customHeight="1" x14ac:dyDescent="0.25">
      <c r="A225" s="3">
        <v>2021</v>
      </c>
      <c r="B225" s="4">
        <v>44197</v>
      </c>
      <c r="C225" s="4">
        <v>44276</v>
      </c>
      <c r="D225" s="3" t="s">
        <v>58</v>
      </c>
      <c r="E225" s="5">
        <v>3310106</v>
      </c>
      <c r="F225" s="3" t="s">
        <v>1167</v>
      </c>
      <c r="G225" s="3" t="s">
        <v>1168</v>
      </c>
      <c r="H225" s="3" t="s">
        <v>377</v>
      </c>
      <c r="I225" s="13" t="s">
        <v>1169</v>
      </c>
      <c r="J225" s="3" t="s">
        <v>1170</v>
      </c>
      <c r="K225" s="9">
        <v>44200</v>
      </c>
      <c r="L225" s="9">
        <v>44365</v>
      </c>
      <c r="M225" s="6" t="s">
        <v>1171</v>
      </c>
      <c r="N225" s="14">
        <v>14649.22</v>
      </c>
      <c r="O225" s="15">
        <v>87895.33</v>
      </c>
      <c r="P225" s="3" t="s">
        <v>136</v>
      </c>
      <c r="Q225" s="16" t="s">
        <v>764</v>
      </c>
      <c r="R225" s="3" t="s">
        <v>1150</v>
      </c>
      <c r="S225" s="9">
        <v>44316</v>
      </c>
      <c r="T225" s="4">
        <v>44286</v>
      </c>
    </row>
    <row r="226" spans="1:20" s="12" customFormat="1" ht="28.5" customHeight="1" x14ac:dyDescent="0.25">
      <c r="A226" s="3">
        <v>2021</v>
      </c>
      <c r="B226" s="4">
        <v>44197</v>
      </c>
      <c r="C226" s="4">
        <v>44276</v>
      </c>
      <c r="D226" s="3" t="s">
        <v>58</v>
      </c>
      <c r="E226" s="5">
        <v>3310107</v>
      </c>
      <c r="F226" s="3" t="s">
        <v>1172</v>
      </c>
      <c r="G226" s="3" t="s">
        <v>298</v>
      </c>
      <c r="H226" s="3" t="s">
        <v>461</v>
      </c>
      <c r="I226" s="13" t="s">
        <v>1173</v>
      </c>
      <c r="J226" s="3" t="s">
        <v>1174</v>
      </c>
      <c r="K226" s="9">
        <v>44200</v>
      </c>
      <c r="L226" s="9">
        <v>44365</v>
      </c>
      <c r="M226" s="6" t="s">
        <v>1175</v>
      </c>
      <c r="N226" s="14">
        <v>15323.73</v>
      </c>
      <c r="O226" s="15">
        <v>91942.37</v>
      </c>
      <c r="P226" s="3" t="s">
        <v>136</v>
      </c>
      <c r="Q226" s="16" t="s">
        <v>764</v>
      </c>
      <c r="R226" s="3" t="s">
        <v>1150</v>
      </c>
      <c r="S226" s="9">
        <v>44316</v>
      </c>
      <c r="T226" s="4">
        <v>44286</v>
      </c>
    </row>
    <row r="227" spans="1:20" s="12" customFormat="1" ht="28.5" customHeight="1" x14ac:dyDescent="0.25">
      <c r="A227" s="3">
        <v>2021</v>
      </c>
      <c r="B227" s="4">
        <v>44197</v>
      </c>
      <c r="C227" s="4">
        <v>44276</v>
      </c>
      <c r="D227" s="3" t="s">
        <v>58</v>
      </c>
      <c r="E227" s="5">
        <v>3310108</v>
      </c>
      <c r="F227" s="3" t="s">
        <v>1176</v>
      </c>
      <c r="G227" s="3" t="s">
        <v>1177</v>
      </c>
      <c r="H227" s="3" t="s">
        <v>1178</v>
      </c>
      <c r="I227" s="13" t="s">
        <v>1179</v>
      </c>
      <c r="J227" s="3" t="s">
        <v>1180</v>
      </c>
      <c r="K227" s="9">
        <v>44200</v>
      </c>
      <c r="L227" s="9">
        <v>44365</v>
      </c>
      <c r="M227" s="6" t="s">
        <v>1181</v>
      </c>
      <c r="N227" s="14">
        <v>16741.98</v>
      </c>
      <c r="O227" s="15">
        <v>100451.87</v>
      </c>
      <c r="P227" s="3" t="s">
        <v>136</v>
      </c>
      <c r="Q227" s="16" t="s">
        <v>764</v>
      </c>
      <c r="R227" s="3" t="s">
        <v>1150</v>
      </c>
      <c r="S227" s="9">
        <v>44316</v>
      </c>
      <c r="T227" s="4">
        <v>44286</v>
      </c>
    </row>
    <row r="228" spans="1:20" s="12" customFormat="1" ht="28.5" customHeight="1" x14ac:dyDescent="0.25">
      <c r="A228" s="3">
        <v>2021</v>
      </c>
      <c r="B228" s="4">
        <v>44197</v>
      </c>
      <c r="C228" s="4">
        <v>44276</v>
      </c>
      <c r="D228" s="3" t="s">
        <v>58</v>
      </c>
      <c r="E228" s="5">
        <v>3310109</v>
      </c>
      <c r="F228" s="3" t="s">
        <v>1182</v>
      </c>
      <c r="G228" s="3" t="s">
        <v>1183</v>
      </c>
      <c r="H228" s="3" t="s">
        <v>1184</v>
      </c>
      <c r="I228" s="13" t="s">
        <v>1185</v>
      </c>
      <c r="J228" s="3" t="s">
        <v>1186</v>
      </c>
      <c r="K228" s="9">
        <v>44200</v>
      </c>
      <c r="L228" s="9">
        <v>44365</v>
      </c>
      <c r="M228" s="6" t="s">
        <v>1187</v>
      </c>
      <c r="N228" s="14">
        <v>16741.98</v>
      </c>
      <c r="O228" s="15">
        <v>100451.87</v>
      </c>
      <c r="P228" s="3" t="s">
        <v>136</v>
      </c>
      <c r="Q228" s="16" t="s">
        <v>764</v>
      </c>
      <c r="R228" s="3" t="s">
        <v>1150</v>
      </c>
      <c r="S228" s="9">
        <v>44316</v>
      </c>
      <c r="T228" s="4">
        <v>44286</v>
      </c>
    </row>
    <row r="229" spans="1:20" s="12" customFormat="1" ht="28.5" customHeight="1" x14ac:dyDescent="0.25">
      <c r="A229" s="3">
        <v>2021</v>
      </c>
      <c r="B229" s="4">
        <v>44197</v>
      </c>
      <c r="C229" s="4">
        <v>44276</v>
      </c>
      <c r="D229" s="3" t="s">
        <v>58</v>
      </c>
      <c r="E229" s="5">
        <v>3310101</v>
      </c>
      <c r="F229" s="3" t="s">
        <v>196</v>
      </c>
      <c r="G229" s="3" t="s">
        <v>1188</v>
      </c>
      <c r="H229" s="3" t="s">
        <v>1189</v>
      </c>
      <c r="I229" s="13" t="s">
        <v>1190</v>
      </c>
      <c r="J229" s="3" t="s">
        <v>1191</v>
      </c>
      <c r="K229" s="9">
        <v>44200</v>
      </c>
      <c r="L229" s="9">
        <v>44365</v>
      </c>
      <c r="M229" s="6" t="s">
        <v>1192</v>
      </c>
      <c r="N229" s="14">
        <v>10902.98</v>
      </c>
      <c r="O229" s="15">
        <v>79599.320000000007</v>
      </c>
      <c r="P229" s="3" t="s">
        <v>136</v>
      </c>
      <c r="Q229" s="16" t="s">
        <v>764</v>
      </c>
      <c r="R229" s="3" t="s">
        <v>1193</v>
      </c>
      <c r="S229" s="9">
        <v>44316</v>
      </c>
      <c r="T229" s="4">
        <v>44286</v>
      </c>
    </row>
    <row r="230" spans="1:20" s="12" customFormat="1" ht="28.5" customHeight="1" x14ac:dyDescent="0.25">
      <c r="A230" s="3">
        <v>2021</v>
      </c>
      <c r="B230" s="4">
        <v>44197</v>
      </c>
      <c r="C230" s="4">
        <v>44276</v>
      </c>
      <c r="D230" s="3" t="s">
        <v>58</v>
      </c>
      <c r="E230" s="5">
        <v>3340101</v>
      </c>
      <c r="F230" s="3" t="s">
        <v>1194</v>
      </c>
      <c r="G230" s="3" t="s">
        <v>377</v>
      </c>
      <c r="H230" s="3" t="s">
        <v>1195</v>
      </c>
      <c r="I230" s="13" t="s">
        <v>1196</v>
      </c>
      <c r="J230" s="3" t="s">
        <v>1197</v>
      </c>
      <c r="K230" s="9">
        <v>44205</v>
      </c>
      <c r="L230" s="9">
        <v>44261</v>
      </c>
      <c r="M230" s="6" t="s">
        <v>335</v>
      </c>
      <c r="N230" s="14">
        <v>17648.82</v>
      </c>
      <c r="O230" s="15">
        <v>14504.49</v>
      </c>
      <c r="P230" s="3" t="s">
        <v>136</v>
      </c>
      <c r="Q230" s="16" t="s">
        <v>764</v>
      </c>
      <c r="R230" s="3" t="s">
        <v>336</v>
      </c>
      <c r="S230" s="9">
        <v>44316</v>
      </c>
      <c r="T230" s="4">
        <v>44286</v>
      </c>
    </row>
    <row r="231" spans="1:20" s="12" customFormat="1" ht="28.5" customHeight="1" x14ac:dyDescent="0.25">
      <c r="A231" s="3">
        <v>2021</v>
      </c>
      <c r="B231" s="4">
        <v>44197</v>
      </c>
      <c r="C231" s="4">
        <v>44276</v>
      </c>
      <c r="D231" s="3" t="s">
        <v>58</v>
      </c>
      <c r="E231" s="5">
        <v>3340101</v>
      </c>
      <c r="F231" s="3" t="s">
        <v>1198</v>
      </c>
      <c r="G231" s="3" t="s">
        <v>332</v>
      </c>
      <c r="H231" s="3" t="s">
        <v>333</v>
      </c>
      <c r="I231" s="13" t="s">
        <v>1199</v>
      </c>
      <c r="J231" s="3" t="s">
        <v>1200</v>
      </c>
      <c r="K231" s="9">
        <v>44205</v>
      </c>
      <c r="L231" s="9">
        <v>44261</v>
      </c>
      <c r="M231" s="6" t="s">
        <v>335</v>
      </c>
      <c r="N231" s="14">
        <v>22124.959999999999</v>
      </c>
      <c r="O231" s="15">
        <v>18183.16</v>
      </c>
      <c r="P231" s="3" t="s">
        <v>136</v>
      </c>
      <c r="Q231" s="16" t="s">
        <v>764</v>
      </c>
      <c r="R231" s="3" t="s">
        <v>336</v>
      </c>
      <c r="S231" s="9">
        <v>44316</v>
      </c>
      <c r="T231" s="4">
        <v>44286</v>
      </c>
    </row>
    <row r="232" spans="1:20" s="12" customFormat="1" ht="28.5" customHeight="1" x14ac:dyDescent="0.25">
      <c r="A232" s="3">
        <v>2021</v>
      </c>
      <c r="B232" s="4">
        <v>44197</v>
      </c>
      <c r="C232" s="4">
        <v>44276</v>
      </c>
      <c r="D232" s="3" t="s">
        <v>58</v>
      </c>
      <c r="E232" s="5">
        <v>3340101</v>
      </c>
      <c r="F232" s="3" t="s">
        <v>1201</v>
      </c>
      <c r="G232" s="3" t="s">
        <v>377</v>
      </c>
      <c r="H232" s="3" t="s">
        <v>1202</v>
      </c>
      <c r="I232" s="13" t="s">
        <v>1203</v>
      </c>
      <c r="J232" s="3" t="s">
        <v>1204</v>
      </c>
      <c r="K232" s="9">
        <v>44205</v>
      </c>
      <c r="L232" s="9">
        <v>44261</v>
      </c>
      <c r="M232" s="6" t="s">
        <v>335</v>
      </c>
      <c r="N232" s="14">
        <v>22124.959999999999</v>
      </c>
      <c r="O232" s="15">
        <v>18183.16</v>
      </c>
      <c r="P232" s="3" t="s">
        <v>136</v>
      </c>
      <c r="Q232" s="16" t="s">
        <v>764</v>
      </c>
      <c r="R232" s="3" t="s">
        <v>336</v>
      </c>
      <c r="S232" s="9">
        <v>44316</v>
      </c>
      <c r="T232" s="4">
        <v>44286</v>
      </c>
    </row>
    <row r="233" spans="1:20" s="12" customFormat="1" ht="28.5" customHeight="1" x14ac:dyDescent="0.25">
      <c r="A233" s="3">
        <v>2021</v>
      </c>
      <c r="B233" s="4">
        <v>44197</v>
      </c>
      <c r="C233" s="4">
        <v>44276</v>
      </c>
      <c r="D233" s="3" t="s">
        <v>58</v>
      </c>
      <c r="E233" s="5">
        <v>3340101</v>
      </c>
      <c r="F233" s="3" t="s">
        <v>1205</v>
      </c>
      <c r="G233" s="3" t="s">
        <v>1206</v>
      </c>
      <c r="H233" s="3" t="s">
        <v>298</v>
      </c>
      <c r="I233" s="13" t="s">
        <v>1207</v>
      </c>
      <c r="J233" s="3" t="s">
        <v>1208</v>
      </c>
      <c r="K233" s="9">
        <v>44205</v>
      </c>
      <c r="L233" s="9">
        <v>44261</v>
      </c>
      <c r="M233" s="6" t="s">
        <v>335</v>
      </c>
      <c r="N233" s="14">
        <v>17648.82</v>
      </c>
      <c r="O233" s="15">
        <v>14504.49</v>
      </c>
      <c r="P233" s="3" t="s">
        <v>136</v>
      </c>
      <c r="Q233" s="16" t="s">
        <v>764</v>
      </c>
      <c r="R233" s="3" t="s">
        <v>336</v>
      </c>
      <c r="S233" s="9">
        <v>44316</v>
      </c>
      <c r="T233" s="4">
        <v>44286</v>
      </c>
    </row>
    <row r="234" spans="1:20" s="12" customFormat="1" ht="28.5" customHeight="1" x14ac:dyDescent="0.25">
      <c r="A234" s="3">
        <v>2021</v>
      </c>
      <c r="B234" s="4">
        <v>44197</v>
      </c>
      <c r="C234" s="4">
        <v>44276</v>
      </c>
      <c r="D234" s="3" t="s">
        <v>58</v>
      </c>
      <c r="E234" s="5">
        <v>3310101</v>
      </c>
      <c r="F234" s="3" t="s">
        <v>1209</v>
      </c>
      <c r="G234" s="3" t="s">
        <v>1210</v>
      </c>
      <c r="H234" s="3" t="s">
        <v>1211</v>
      </c>
      <c r="I234" s="13" t="s">
        <v>1212</v>
      </c>
      <c r="J234" s="3" t="s">
        <v>1213</v>
      </c>
      <c r="K234" s="9">
        <v>44200</v>
      </c>
      <c r="L234" s="9">
        <v>44365</v>
      </c>
      <c r="M234" s="6" t="s">
        <v>1214</v>
      </c>
      <c r="N234" s="14">
        <v>97563.77</v>
      </c>
      <c r="O234" s="15">
        <v>80181.72</v>
      </c>
      <c r="P234" s="3" t="s">
        <v>136</v>
      </c>
      <c r="Q234" s="16" t="s">
        <v>764</v>
      </c>
      <c r="R234" s="3" t="s">
        <v>336</v>
      </c>
      <c r="S234" s="9">
        <v>44316</v>
      </c>
      <c r="T234" s="4">
        <v>44286</v>
      </c>
    </row>
    <row r="235" spans="1:20" s="12" customFormat="1" ht="28.5" customHeight="1" x14ac:dyDescent="0.25">
      <c r="A235" s="3">
        <v>2021</v>
      </c>
      <c r="B235" s="4">
        <v>44197</v>
      </c>
      <c r="C235" s="4">
        <v>44276</v>
      </c>
      <c r="D235" s="3" t="s">
        <v>58</v>
      </c>
      <c r="E235" s="5">
        <v>3340101</v>
      </c>
      <c r="F235" s="3" t="s">
        <v>77</v>
      </c>
      <c r="G235" s="3" t="s">
        <v>461</v>
      </c>
      <c r="H235" s="3" t="s">
        <v>462</v>
      </c>
      <c r="I235" s="13" t="s">
        <v>1215</v>
      </c>
      <c r="J235" s="3" t="s">
        <v>1216</v>
      </c>
      <c r="K235" s="9">
        <v>44200</v>
      </c>
      <c r="L235" s="9">
        <v>44261</v>
      </c>
      <c r="M235" s="6" t="s">
        <v>335</v>
      </c>
      <c r="N235" s="14">
        <v>69264.13</v>
      </c>
      <c r="O235" s="15">
        <v>56923.97</v>
      </c>
      <c r="P235" s="3" t="s">
        <v>136</v>
      </c>
      <c r="Q235" s="16" t="s">
        <v>764</v>
      </c>
      <c r="R235" s="3" t="s">
        <v>336</v>
      </c>
      <c r="S235" s="9">
        <v>44316</v>
      </c>
      <c r="T235" s="4">
        <v>44286</v>
      </c>
    </row>
    <row r="236" spans="1:20" s="12" customFormat="1" ht="28.5" customHeight="1" x14ac:dyDescent="0.25">
      <c r="A236" s="3">
        <v>2021</v>
      </c>
      <c r="B236" s="4">
        <v>44197</v>
      </c>
      <c r="C236" s="4">
        <v>44276</v>
      </c>
      <c r="D236" s="3" t="s">
        <v>58</v>
      </c>
      <c r="E236" s="5">
        <v>3310101</v>
      </c>
      <c r="F236" s="3" t="s">
        <v>1217</v>
      </c>
      <c r="G236" s="3" t="s">
        <v>1218</v>
      </c>
      <c r="H236" s="3" t="s">
        <v>1219</v>
      </c>
      <c r="I236" s="13" t="s">
        <v>1220</v>
      </c>
      <c r="J236" s="3" t="s">
        <v>1221</v>
      </c>
      <c r="K236" s="9">
        <v>44200</v>
      </c>
      <c r="L236" s="9">
        <v>44365</v>
      </c>
      <c r="M236" s="6" t="s">
        <v>1222</v>
      </c>
      <c r="N236" s="14">
        <v>13760</v>
      </c>
      <c r="O236" s="15">
        <v>100457.62</v>
      </c>
      <c r="P236" s="3" t="s">
        <v>136</v>
      </c>
      <c r="Q236" s="16" t="s">
        <v>764</v>
      </c>
      <c r="R236" s="3" t="s">
        <v>1223</v>
      </c>
      <c r="S236" s="9">
        <v>44316</v>
      </c>
      <c r="T236" s="4">
        <v>44286</v>
      </c>
    </row>
    <row r="237" spans="1:20" s="12" customFormat="1" ht="28.5" customHeight="1" x14ac:dyDescent="0.25">
      <c r="A237" s="3">
        <v>2021</v>
      </c>
      <c r="B237" s="4">
        <v>44197</v>
      </c>
      <c r="C237" s="4">
        <v>44276</v>
      </c>
      <c r="D237" s="3" t="s">
        <v>58</v>
      </c>
      <c r="E237" s="5">
        <v>3310101</v>
      </c>
      <c r="F237" s="3" t="s">
        <v>1224</v>
      </c>
      <c r="G237" s="3" t="s">
        <v>1225</v>
      </c>
      <c r="H237" s="3" t="s">
        <v>187</v>
      </c>
      <c r="I237" s="13" t="s">
        <v>1226</v>
      </c>
      <c r="J237" s="3" t="s">
        <v>1227</v>
      </c>
      <c r="K237" s="9">
        <v>44200</v>
      </c>
      <c r="L237" s="9">
        <v>44365</v>
      </c>
      <c r="M237" s="6" t="s">
        <v>1228</v>
      </c>
      <c r="N237" s="14">
        <v>13760</v>
      </c>
      <c r="O237" s="15">
        <v>100457.62</v>
      </c>
      <c r="P237" s="3" t="s">
        <v>136</v>
      </c>
      <c r="Q237" s="16" t="s">
        <v>764</v>
      </c>
      <c r="R237" s="3" t="s">
        <v>1223</v>
      </c>
      <c r="S237" s="9">
        <v>44316</v>
      </c>
      <c r="T237" s="4">
        <v>44286</v>
      </c>
    </row>
    <row r="238" spans="1:20" s="12" customFormat="1" ht="28.5" customHeight="1" x14ac:dyDescent="0.25">
      <c r="A238" s="3">
        <v>2021</v>
      </c>
      <c r="B238" s="4">
        <v>44197</v>
      </c>
      <c r="C238" s="4">
        <v>44276</v>
      </c>
      <c r="D238" s="3" t="s">
        <v>58</v>
      </c>
      <c r="E238" s="5">
        <v>3310101</v>
      </c>
      <c r="F238" s="3" t="s">
        <v>1229</v>
      </c>
      <c r="G238" s="3" t="s">
        <v>94</v>
      </c>
      <c r="H238" s="3" t="s">
        <v>1230</v>
      </c>
      <c r="I238" s="13" t="s">
        <v>1231</v>
      </c>
      <c r="J238" s="3" t="s">
        <v>1232</v>
      </c>
      <c r="K238" s="9">
        <v>44200</v>
      </c>
      <c r="L238" s="9">
        <v>44365</v>
      </c>
      <c r="M238" s="6" t="s">
        <v>1233</v>
      </c>
      <c r="N238" s="14">
        <v>15750</v>
      </c>
      <c r="O238" s="15">
        <v>114986.01</v>
      </c>
      <c r="P238" s="3" t="s">
        <v>136</v>
      </c>
      <c r="Q238" s="16" t="s">
        <v>764</v>
      </c>
      <c r="R238" s="3" t="s">
        <v>1223</v>
      </c>
      <c r="S238" s="9">
        <v>44316</v>
      </c>
      <c r="T238" s="4">
        <v>44286</v>
      </c>
    </row>
    <row r="239" spans="1:20" s="12" customFormat="1" ht="28.5" customHeight="1" x14ac:dyDescent="0.25">
      <c r="A239" s="3">
        <v>2021</v>
      </c>
      <c r="B239" s="4">
        <v>44197</v>
      </c>
      <c r="C239" s="4">
        <v>44276</v>
      </c>
      <c r="D239" s="3" t="s">
        <v>58</v>
      </c>
      <c r="E239" s="5">
        <v>3310101</v>
      </c>
      <c r="F239" s="3" t="s">
        <v>1234</v>
      </c>
      <c r="G239" s="3" t="s">
        <v>1235</v>
      </c>
      <c r="H239" s="3" t="s">
        <v>188</v>
      </c>
      <c r="I239" s="13" t="s">
        <v>1236</v>
      </c>
      <c r="J239" s="3" t="s">
        <v>1232</v>
      </c>
      <c r="K239" s="9">
        <v>44200</v>
      </c>
      <c r="L239" s="9">
        <v>44365</v>
      </c>
      <c r="M239" s="6" t="s">
        <v>1237</v>
      </c>
      <c r="N239" s="14">
        <v>12734</v>
      </c>
      <c r="O239" s="15">
        <v>92967.11</v>
      </c>
      <c r="P239" s="3" t="s">
        <v>136</v>
      </c>
      <c r="Q239" s="16" t="s">
        <v>764</v>
      </c>
      <c r="R239" s="3" t="s">
        <v>1223</v>
      </c>
      <c r="S239" s="9">
        <v>44316</v>
      </c>
      <c r="T239" s="4">
        <v>44286</v>
      </c>
    </row>
    <row r="240" spans="1:20" s="12" customFormat="1" ht="28.5" customHeight="1" x14ac:dyDescent="0.25">
      <c r="A240" s="3">
        <v>2021</v>
      </c>
      <c r="B240" s="4">
        <v>44197</v>
      </c>
      <c r="C240" s="4">
        <v>44276</v>
      </c>
      <c r="D240" s="3" t="s">
        <v>58</v>
      </c>
      <c r="E240" s="5">
        <v>3310101</v>
      </c>
      <c r="F240" s="3" t="s">
        <v>1238</v>
      </c>
      <c r="G240" s="3" t="s">
        <v>1239</v>
      </c>
      <c r="H240" s="3" t="s">
        <v>1240</v>
      </c>
      <c r="I240" s="13" t="s">
        <v>1241</v>
      </c>
      <c r="J240" s="3" t="s">
        <v>1242</v>
      </c>
      <c r="K240" s="9">
        <v>44200</v>
      </c>
      <c r="L240" s="9">
        <v>44365</v>
      </c>
      <c r="M240" s="6" t="s">
        <v>1243</v>
      </c>
      <c r="N240" s="14">
        <v>13230</v>
      </c>
      <c r="O240" s="15">
        <v>96588.25</v>
      </c>
      <c r="P240" s="3" t="s">
        <v>136</v>
      </c>
      <c r="Q240" s="16" t="s">
        <v>764</v>
      </c>
      <c r="R240" s="3" t="s">
        <v>1223</v>
      </c>
      <c r="S240" s="9">
        <v>44316</v>
      </c>
      <c r="T240" s="4">
        <v>44286</v>
      </c>
    </row>
    <row r="241" spans="1:20" s="12" customFormat="1" ht="28.5" customHeight="1" x14ac:dyDescent="0.25">
      <c r="A241" s="3">
        <v>2021</v>
      </c>
      <c r="B241" s="4">
        <v>44197</v>
      </c>
      <c r="C241" s="4">
        <v>44276</v>
      </c>
      <c r="D241" s="3" t="s">
        <v>58</v>
      </c>
      <c r="E241" s="5">
        <v>3310101</v>
      </c>
      <c r="F241" s="3" t="s">
        <v>1244</v>
      </c>
      <c r="G241" s="3" t="s">
        <v>1245</v>
      </c>
      <c r="H241" s="3" t="s">
        <v>1246</v>
      </c>
      <c r="I241" s="13" t="s">
        <v>1247</v>
      </c>
      <c r="J241" s="3" t="s">
        <v>1248</v>
      </c>
      <c r="K241" s="9">
        <v>44200</v>
      </c>
      <c r="L241" s="9">
        <v>44365</v>
      </c>
      <c r="M241" s="6" t="s">
        <v>1249</v>
      </c>
      <c r="N241" s="14">
        <v>25000</v>
      </c>
      <c r="O241" s="15">
        <v>197727.28</v>
      </c>
      <c r="P241" s="3" t="s">
        <v>136</v>
      </c>
      <c r="Q241" s="16" t="s">
        <v>764</v>
      </c>
      <c r="R241" s="3" t="s">
        <v>1223</v>
      </c>
      <c r="S241" s="9">
        <v>44316</v>
      </c>
      <c r="T241" s="4">
        <v>44286</v>
      </c>
    </row>
    <row r="242" spans="1:20" s="12" customFormat="1" ht="28.5" customHeight="1" x14ac:dyDescent="0.25">
      <c r="A242" s="3">
        <v>2021</v>
      </c>
      <c r="B242" s="4">
        <v>44197</v>
      </c>
      <c r="C242" s="4">
        <v>44276</v>
      </c>
      <c r="D242" s="3" t="s">
        <v>58</v>
      </c>
      <c r="E242" s="5">
        <v>3310101</v>
      </c>
      <c r="F242" s="3" t="s">
        <v>1250</v>
      </c>
      <c r="G242" s="3" t="s">
        <v>118</v>
      </c>
      <c r="H242" s="3" t="s">
        <v>189</v>
      </c>
      <c r="I242" s="13" t="s">
        <v>1251</v>
      </c>
      <c r="J242" s="3" t="s">
        <v>1252</v>
      </c>
      <c r="K242" s="9">
        <v>44200</v>
      </c>
      <c r="L242" s="9">
        <v>44365</v>
      </c>
      <c r="M242" s="6" t="s">
        <v>1253</v>
      </c>
      <c r="N242" s="14">
        <v>25000</v>
      </c>
      <c r="O242" s="15">
        <v>182517.49</v>
      </c>
      <c r="P242" s="3" t="s">
        <v>136</v>
      </c>
      <c r="Q242" s="16" t="s">
        <v>764</v>
      </c>
      <c r="R242" s="3" t="s">
        <v>1223</v>
      </c>
      <c r="S242" s="9">
        <v>44316</v>
      </c>
      <c r="T242" s="4">
        <v>44286</v>
      </c>
    </row>
    <row r="243" spans="1:20" s="12" customFormat="1" ht="28.5" customHeight="1" x14ac:dyDescent="0.25">
      <c r="A243" s="3">
        <v>2021</v>
      </c>
      <c r="B243" s="4">
        <v>44197</v>
      </c>
      <c r="C243" s="4">
        <v>44276</v>
      </c>
      <c r="D243" s="3" t="s">
        <v>58</v>
      </c>
      <c r="E243" s="5">
        <v>3310101</v>
      </c>
      <c r="F243" s="3" t="s">
        <v>1254</v>
      </c>
      <c r="G243" s="3" t="s">
        <v>1255</v>
      </c>
      <c r="H243" s="3" t="s">
        <v>1256</v>
      </c>
      <c r="I243" s="13" t="s">
        <v>1257</v>
      </c>
      <c r="J243" s="3" t="s">
        <v>1258</v>
      </c>
      <c r="K243" s="9">
        <v>44200</v>
      </c>
      <c r="L243" s="9">
        <v>44365</v>
      </c>
      <c r="M243" s="6" t="s">
        <v>1259</v>
      </c>
      <c r="N243" s="14">
        <v>20000</v>
      </c>
      <c r="O243" s="15">
        <v>146013.99</v>
      </c>
      <c r="P243" s="3" t="s">
        <v>136</v>
      </c>
      <c r="Q243" s="16" t="s">
        <v>764</v>
      </c>
      <c r="R243" s="3" t="s">
        <v>1223</v>
      </c>
      <c r="S243" s="9">
        <v>44316</v>
      </c>
      <c r="T243" s="4">
        <v>44286</v>
      </c>
    </row>
    <row r="244" spans="1:20" s="12" customFormat="1" ht="28.5" customHeight="1" x14ac:dyDescent="0.25">
      <c r="A244" s="3">
        <v>2021</v>
      </c>
      <c r="B244" s="4">
        <v>44197</v>
      </c>
      <c r="C244" s="4">
        <v>44276</v>
      </c>
      <c r="D244" s="3" t="s">
        <v>58</v>
      </c>
      <c r="E244" s="5">
        <v>3310101</v>
      </c>
      <c r="F244" s="3" t="s">
        <v>1260</v>
      </c>
      <c r="G244" s="3" t="s">
        <v>144</v>
      </c>
      <c r="H244" s="3" t="s">
        <v>1261</v>
      </c>
      <c r="I244" s="13" t="s">
        <v>1262</v>
      </c>
      <c r="J244" s="3" t="s">
        <v>1263</v>
      </c>
      <c r="K244" s="9">
        <v>44200</v>
      </c>
      <c r="L244" s="9">
        <v>44365</v>
      </c>
      <c r="M244" s="6" t="s">
        <v>1264</v>
      </c>
      <c r="N244" s="14">
        <v>18470</v>
      </c>
      <c r="O244" s="15">
        <v>134843.92000000001</v>
      </c>
      <c r="P244" s="3" t="s">
        <v>136</v>
      </c>
      <c r="Q244" s="16" t="s">
        <v>764</v>
      </c>
      <c r="R244" s="3" t="s">
        <v>1223</v>
      </c>
      <c r="S244" s="9">
        <v>44316</v>
      </c>
      <c r="T244" s="4">
        <v>44286</v>
      </c>
    </row>
    <row r="245" spans="1:20" s="12" customFormat="1" ht="28.5" customHeight="1" x14ac:dyDescent="0.25">
      <c r="A245" s="3">
        <v>2021</v>
      </c>
      <c r="B245" s="4">
        <v>44197</v>
      </c>
      <c r="C245" s="4">
        <v>44276</v>
      </c>
      <c r="D245" s="3" t="s">
        <v>58</v>
      </c>
      <c r="E245" s="5">
        <v>3310101</v>
      </c>
      <c r="F245" s="3" t="s">
        <v>1265</v>
      </c>
      <c r="G245" s="3" t="s">
        <v>1266</v>
      </c>
      <c r="H245" s="3" t="s">
        <v>114</v>
      </c>
      <c r="I245" s="13" t="s">
        <v>1267</v>
      </c>
      <c r="J245" s="3" t="s">
        <v>1268</v>
      </c>
      <c r="K245" s="9">
        <v>44200</v>
      </c>
      <c r="L245" s="9">
        <v>44365</v>
      </c>
      <c r="M245" s="6" t="s">
        <v>1269</v>
      </c>
      <c r="N245" s="14">
        <v>26000</v>
      </c>
      <c r="O245" s="15">
        <v>189818.13</v>
      </c>
      <c r="P245" s="3" t="s">
        <v>136</v>
      </c>
      <c r="Q245" s="16" t="s">
        <v>764</v>
      </c>
      <c r="R245" s="3" t="s">
        <v>1223</v>
      </c>
      <c r="S245" s="9">
        <v>44316</v>
      </c>
      <c r="T245" s="4">
        <v>44286</v>
      </c>
    </row>
    <row r="246" spans="1:20" s="12" customFormat="1" ht="28.5" customHeight="1" x14ac:dyDescent="0.25">
      <c r="A246" s="3">
        <v>2021</v>
      </c>
      <c r="B246" s="4">
        <v>44197</v>
      </c>
      <c r="C246" s="4">
        <v>44276</v>
      </c>
      <c r="D246" s="3" t="s">
        <v>58</v>
      </c>
      <c r="E246" s="5">
        <v>3310101</v>
      </c>
      <c r="F246" s="3" t="s">
        <v>1270</v>
      </c>
      <c r="G246" s="3" t="s">
        <v>1271</v>
      </c>
      <c r="H246" s="3" t="s">
        <v>1272</v>
      </c>
      <c r="I246" s="13" t="s">
        <v>1273</v>
      </c>
      <c r="J246" s="3" t="s">
        <v>1274</v>
      </c>
      <c r="K246" s="9">
        <v>44200</v>
      </c>
      <c r="L246" s="9">
        <v>44365</v>
      </c>
      <c r="M246" s="6" t="s">
        <v>1275</v>
      </c>
      <c r="N246" s="14">
        <v>19000</v>
      </c>
      <c r="O246" s="15">
        <v>138713.29</v>
      </c>
      <c r="P246" s="3" t="s">
        <v>136</v>
      </c>
      <c r="Q246" s="16" t="s">
        <v>764</v>
      </c>
      <c r="R246" s="3" t="s">
        <v>1223</v>
      </c>
      <c r="S246" s="9">
        <v>44316</v>
      </c>
      <c r="T246" s="4">
        <v>44286</v>
      </c>
    </row>
    <row r="247" spans="1:20" s="12" customFormat="1" ht="28.5" customHeight="1" x14ac:dyDescent="0.25">
      <c r="A247" s="3">
        <v>2021</v>
      </c>
      <c r="B247" s="4">
        <v>44197</v>
      </c>
      <c r="C247" s="4">
        <v>44276</v>
      </c>
      <c r="D247" s="3" t="s">
        <v>58</v>
      </c>
      <c r="E247" s="5">
        <v>3310101</v>
      </c>
      <c r="F247" s="3" t="s">
        <v>1276</v>
      </c>
      <c r="G247" s="3" t="s">
        <v>1277</v>
      </c>
      <c r="H247" s="3" t="s">
        <v>1278</v>
      </c>
      <c r="I247" s="13" t="s">
        <v>1279</v>
      </c>
      <c r="J247" s="3" t="s">
        <v>1280</v>
      </c>
      <c r="K247" s="9">
        <v>44256</v>
      </c>
      <c r="L247" s="9">
        <v>44365</v>
      </c>
      <c r="M247" s="6" t="s">
        <v>1281</v>
      </c>
      <c r="N247" s="14">
        <v>20000</v>
      </c>
      <c r="O247" s="15">
        <v>146013.98000000001</v>
      </c>
      <c r="P247" s="3" t="s">
        <v>136</v>
      </c>
      <c r="Q247" s="16" t="s">
        <v>764</v>
      </c>
      <c r="R247" s="3" t="s">
        <v>1223</v>
      </c>
      <c r="S247" s="9">
        <v>44316</v>
      </c>
      <c r="T247" s="4">
        <v>44286</v>
      </c>
    </row>
    <row r="248" spans="1:20" s="12" customFormat="1" ht="28.5" customHeight="1" x14ac:dyDescent="0.25">
      <c r="A248" s="3">
        <v>2021</v>
      </c>
      <c r="B248" s="4">
        <v>44197</v>
      </c>
      <c r="C248" s="4">
        <v>44276</v>
      </c>
      <c r="D248" s="3" t="s">
        <v>58</v>
      </c>
      <c r="E248" s="5">
        <v>3310101</v>
      </c>
      <c r="F248" s="3" t="s">
        <v>1282</v>
      </c>
      <c r="G248" s="3" t="s">
        <v>1283</v>
      </c>
      <c r="H248" s="3" t="s">
        <v>1284</v>
      </c>
      <c r="I248" s="13" t="s">
        <v>1285</v>
      </c>
      <c r="J248" s="3" t="s">
        <v>1286</v>
      </c>
      <c r="K248" s="9">
        <v>44200</v>
      </c>
      <c r="L248" s="9">
        <v>44253</v>
      </c>
      <c r="M248" s="6" t="s">
        <v>1287</v>
      </c>
      <c r="N248" s="14">
        <v>14601.4</v>
      </c>
      <c r="O248" s="15">
        <v>14601.4</v>
      </c>
      <c r="P248" s="3" t="s">
        <v>136</v>
      </c>
      <c r="Q248" s="16" t="s">
        <v>764</v>
      </c>
      <c r="R248" s="3" t="s">
        <v>195</v>
      </c>
      <c r="S248" s="9">
        <v>44316</v>
      </c>
      <c r="T248" s="4">
        <v>44286</v>
      </c>
    </row>
    <row r="249" spans="1:20" s="12" customFormat="1" ht="28.5" customHeight="1" x14ac:dyDescent="0.25">
      <c r="A249" s="3">
        <v>2021</v>
      </c>
      <c r="B249" s="4">
        <v>44197</v>
      </c>
      <c r="C249" s="4">
        <v>44276</v>
      </c>
      <c r="D249" s="3" t="s">
        <v>58</v>
      </c>
      <c r="E249" s="5">
        <v>3310101</v>
      </c>
      <c r="F249" s="3" t="s">
        <v>1288</v>
      </c>
      <c r="G249" s="3" t="s">
        <v>1289</v>
      </c>
      <c r="H249" s="3" t="s">
        <v>288</v>
      </c>
      <c r="I249" s="13" t="s">
        <v>1290</v>
      </c>
      <c r="J249" s="3" t="s">
        <v>1291</v>
      </c>
      <c r="K249" s="9">
        <v>44200</v>
      </c>
      <c r="L249" s="9">
        <v>44365</v>
      </c>
      <c r="M249" s="6" t="s">
        <v>1292</v>
      </c>
      <c r="N249" s="14">
        <v>11254</v>
      </c>
      <c r="O249" s="15">
        <v>67524.03</v>
      </c>
      <c r="P249" s="3" t="s">
        <v>136</v>
      </c>
      <c r="Q249" s="16" t="s">
        <v>764</v>
      </c>
      <c r="R249" s="3" t="s">
        <v>1293</v>
      </c>
      <c r="S249" s="9">
        <v>44316</v>
      </c>
      <c r="T249" s="4">
        <v>44286</v>
      </c>
    </row>
    <row r="250" spans="1:20" s="12" customFormat="1" ht="28.5" customHeight="1" x14ac:dyDescent="0.25">
      <c r="A250" s="3">
        <v>2021</v>
      </c>
      <c r="B250" s="4">
        <v>44197</v>
      </c>
      <c r="C250" s="4">
        <v>44276</v>
      </c>
      <c r="D250" s="3" t="s">
        <v>58</v>
      </c>
      <c r="E250" s="5">
        <v>3310101</v>
      </c>
      <c r="F250" s="3" t="s">
        <v>1294</v>
      </c>
      <c r="G250" s="3" t="s">
        <v>1295</v>
      </c>
      <c r="H250" s="3" t="s">
        <v>1296</v>
      </c>
      <c r="I250" s="13" t="s">
        <v>1297</v>
      </c>
      <c r="J250" s="3" t="s">
        <v>1298</v>
      </c>
      <c r="K250" s="9">
        <v>44200</v>
      </c>
      <c r="L250" s="9">
        <v>44365</v>
      </c>
      <c r="M250" s="6" t="s">
        <v>1299</v>
      </c>
      <c r="N250" s="14">
        <v>8122.35</v>
      </c>
      <c r="O250" s="15">
        <v>80103.22</v>
      </c>
      <c r="P250" s="3" t="s">
        <v>136</v>
      </c>
      <c r="Q250" s="16" t="s">
        <v>764</v>
      </c>
      <c r="R250" s="3" t="s">
        <v>1300</v>
      </c>
      <c r="S250" s="9">
        <v>44316</v>
      </c>
      <c r="T250" s="4">
        <v>44286</v>
      </c>
    </row>
    <row r="251" spans="1:20" s="12" customFormat="1" ht="28.5" customHeight="1" x14ac:dyDescent="0.25">
      <c r="A251" s="3">
        <v>2021</v>
      </c>
      <c r="B251" s="4">
        <v>44197</v>
      </c>
      <c r="C251" s="4">
        <v>44276</v>
      </c>
      <c r="D251" s="3" t="s">
        <v>58</v>
      </c>
      <c r="E251" s="5">
        <v>3310101</v>
      </c>
      <c r="F251" s="3" t="s">
        <v>1301</v>
      </c>
      <c r="G251" s="3" t="s">
        <v>1302</v>
      </c>
      <c r="H251" s="3" t="s">
        <v>164</v>
      </c>
      <c r="I251" s="13" t="s">
        <v>1303</v>
      </c>
      <c r="J251" s="3" t="s">
        <v>1304</v>
      </c>
      <c r="K251" s="9">
        <v>44200</v>
      </c>
      <c r="L251" s="9">
        <v>44365</v>
      </c>
      <c r="M251" s="6" t="s">
        <v>1299</v>
      </c>
      <c r="N251" s="14">
        <v>6003.77</v>
      </c>
      <c r="O251" s="15">
        <v>59209.78</v>
      </c>
      <c r="P251" s="3" t="s">
        <v>136</v>
      </c>
      <c r="Q251" s="16" t="s">
        <v>764</v>
      </c>
      <c r="R251" s="3" t="s">
        <v>1300</v>
      </c>
      <c r="S251" s="9">
        <v>44316</v>
      </c>
      <c r="T251" s="4">
        <v>44286</v>
      </c>
    </row>
    <row r="252" spans="1:20" s="12" customFormat="1" ht="28.5" customHeight="1" x14ac:dyDescent="0.25">
      <c r="A252" s="3">
        <v>2021</v>
      </c>
      <c r="B252" s="4">
        <v>44197</v>
      </c>
      <c r="C252" s="4">
        <v>44276</v>
      </c>
      <c r="D252" s="3" t="s">
        <v>58</v>
      </c>
      <c r="E252" s="5">
        <v>3310101</v>
      </c>
      <c r="F252" s="3" t="s">
        <v>1305</v>
      </c>
      <c r="G252" s="3" t="s">
        <v>1306</v>
      </c>
      <c r="H252" s="3" t="s">
        <v>1307</v>
      </c>
      <c r="I252" s="13" t="s">
        <v>1308</v>
      </c>
      <c r="J252" s="3" t="s">
        <v>1309</v>
      </c>
      <c r="K252" s="9">
        <v>44200</v>
      </c>
      <c r="L252" s="9">
        <v>44365</v>
      </c>
      <c r="M252" s="6" t="s">
        <v>1299</v>
      </c>
      <c r="N252" s="14">
        <v>6003.77</v>
      </c>
      <c r="O252" s="15">
        <v>59209.78</v>
      </c>
      <c r="P252" s="3" t="s">
        <v>136</v>
      </c>
      <c r="Q252" s="16" t="s">
        <v>764</v>
      </c>
      <c r="R252" s="3" t="s">
        <v>1300</v>
      </c>
      <c r="S252" s="9">
        <v>44316</v>
      </c>
      <c r="T252" s="4">
        <v>44286</v>
      </c>
    </row>
    <row r="253" spans="1:20" s="12" customFormat="1" ht="28.5" customHeight="1" x14ac:dyDescent="0.25">
      <c r="A253" s="3">
        <v>2021</v>
      </c>
      <c r="B253" s="4">
        <v>44197</v>
      </c>
      <c r="C253" s="4">
        <v>44276</v>
      </c>
      <c r="D253" s="3" t="s">
        <v>58</v>
      </c>
      <c r="E253" s="5">
        <v>3310101</v>
      </c>
      <c r="F253" s="3" t="s">
        <v>1310</v>
      </c>
      <c r="G253" s="3" t="s">
        <v>1311</v>
      </c>
      <c r="H253" s="3" t="s">
        <v>249</v>
      </c>
      <c r="I253" s="13" t="s">
        <v>1312</v>
      </c>
      <c r="J253" s="3" t="s">
        <v>1313</v>
      </c>
      <c r="K253" s="9">
        <v>44200</v>
      </c>
      <c r="L253" s="9">
        <v>44252</v>
      </c>
      <c r="M253" s="6" t="s">
        <v>1299</v>
      </c>
      <c r="N253" s="14">
        <v>5563.19</v>
      </c>
      <c r="O253" s="15">
        <v>22252.86</v>
      </c>
      <c r="P253" s="3" t="s">
        <v>136</v>
      </c>
      <c r="Q253" s="16" t="s">
        <v>764</v>
      </c>
      <c r="R253" s="3" t="s">
        <v>1300</v>
      </c>
      <c r="S253" s="9">
        <v>44316</v>
      </c>
      <c r="T253" s="4">
        <v>44286</v>
      </c>
    </row>
    <row r="254" spans="1:20" s="12" customFormat="1" ht="28.5" customHeight="1" x14ac:dyDescent="0.25">
      <c r="A254" s="3">
        <v>2021</v>
      </c>
      <c r="B254" s="4">
        <v>44197</v>
      </c>
      <c r="C254" s="4">
        <v>44276</v>
      </c>
      <c r="D254" s="3" t="s">
        <v>58</v>
      </c>
      <c r="E254" s="5">
        <v>3310101</v>
      </c>
      <c r="F254" s="3" t="s">
        <v>1314</v>
      </c>
      <c r="G254" s="3" t="s">
        <v>1315</v>
      </c>
      <c r="H254" s="3" t="s">
        <v>1307</v>
      </c>
      <c r="I254" s="13" t="s">
        <v>1316</v>
      </c>
      <c r="J254" s="3" t="s">
        <v>1317</v>
      </c>
      <c r="K254" s="9">
        <v>44200</v>
      </c>
      <c r="L254" s="9">
        <v>44252</v>
      </c>
      <c r="M254" s="6" t="s">
        <v>1299</v>
      </c>
      <c r="N254" s="14">
        <v>5563.19</v>
      </c>
      <c r="O254" s="15">
        <v>22252.86</v>
      </c>
      <c r="P254" s="3" t="s">
        <v>136</v>
      </c>
      <c r="Q254" s="16" t="s">
        <v>764</v>
      </c>
      <c r="R254" s="3" t="s">
        <v>1300</v>
      </c>
      <c r="S254" s="9">
        <v>44316</v>
      </c>
      <c r="T254" s="4">
        <v>44286</v>
      </c>
    </row>
    <row r="255" spans="1:20" s="12" customFormat="1" ht="28.5" customHeight="1" x14ac:dyDescent="0.25">
      <c r="A255" s="3">
        <v>2021</v>
      </c>
      <c r="B255" s="4">
        <v>44197</v>
      </c>
      <c r="C255" s="4">
        <v>44276</v>
      </c>
      <c r="D255" s="3" t="s">
        <v>58</v>
      </c>
      <c r="E255" s="5">
        <v>3310101</v>
      </c>
      <c r="F255" s="3" t="s">
        <v>1318</v>
      </c>
      <c r="G255" s="3" t="s">
        <v>1319</v>
      </c>
      <c r="H255" s="3" t="s">
        <v>1320</v>
      </c>
      <c r="I255" s="13" t="s">
        <v>1321</v>
      </c>
      <c r="J255" s="3" t="s">
        <v>1322</v>
      </c>
      <c r="K255" s="9">
        <v>44200</v>
      </c>
      <c r="L255" s="9">
        <v>44252</v>
      </c>
      <c r="M255" s="6" t="s">
        <v>1299</v>
      </c>
      <c r="N255" s="14">
        <v>5563.19</v>
      </c>
      <c r="O255" s="15">
        <v>22252.86</v>
      </c>
      <c r="P255" s="3" t="s">
        <v>136</v>
      </c>
      <c r="Q255" s="16" t="s">
        <v>764</v>
      </c>
      <c r="R255" s="3" t="s">
        <v>1300</v>
      </c>
      <c r="S255" s="9">
        <v>44316</v>
      </c>
      <c r="T255" s="4">
        <v>44286</v>
      </c>
    </row>
    <row r="256" spans="1:20" s="12" customFormat="1" ht="28.5" customHeight="1" x14ac:dyDescent="0.25">
      <c r="A256" s="3">
        <v>2021</v>
      </c>
      <c r="B256" s="4">
        <v>44197</v>
      </c>
      <c r="C256" s="4">
        <v>44276</v>
      </c>
      <c r="D256" s="3" t="s">
        <v>58</v>
      </c>
      <c r="E256" s="5">
        <v>3310101</v>
      </c>
      <c r="F256" s="3" t="s">
        <v>1323</v>
      </c>
      <c r="G256" s="3" t="s">
        <v>1324</v>
      </c>
      <c r="H256" s="3" t="s">
        <v>1325</v>
      </c>
      <c r="I256" s="13" t="s">
        <v>1326</v>
      </c>
      <c r="J256" s="3" t="s">
        <v>1327</v>
      </c>
      <c r="K256" s="9">
        <v>44200</v>
      </c>
      <c r="L256" s="9">
        <v>44252</v>
      </c>
      <c r="M256" s="6" t="s">
        <v>1299</v>
      </c>
      <c r="N256" s="14">
        <v>5563.19</v>
      </c>
      <c r="O256" s="15">
        <v>22252.86</v>
      </c>
      <c r="P256" s="3" t="s">
        <v>136</v>
      </c>
      <c r="Q256" s="16" t="s">
        <v>764</v>
      </c>
      <c r="R256" s="3" t="s">
        <v>1300</v>
      </c>
      <c r="S256" s="9">
        <v>44316</v>
      </c>
      <c r="T256" s="4">
        <v>44286</v>
      </c>
    </row>
    <row r="257" spans="1:20" s="12" customFormat="1" ht="28.5" customHeight="1" x14ac:dyDescent="0.25">
      <c r="A257" s="3">
        <v>2021</v>
      </c>
      <c r="B257" s="4">
        <v>44197</v>
      </c>
      <c r="C257" s="4">
        <v>44276</v>
      </c>
      <c r="D257" s="3" t="s">
        <v>58</v>
      </c>
      <c r="E257" s="5">
        <v>3310101</v>
      </c>
      <c r="F257" s="3" t="s">
        <v>1328</v>
      </c>
      <c r="G257" s="3" t="s">
        <v>1329</v>
      </c>
      <c r="H257" s="3" t="s">
        <v>1330</v>
      </c>
      <c r="I257" s="13" t="s">
        <v>1331</v>
      </c>
      <c r="J257" s="3" t="s">
        <v>1332</v>
      </c>
      <c r="K257" s="9">
        <v>44200</v>
      </c>
      <c r="L257" s="9">
        <v>44252</v>
      </c>
      <c r="M257" s="6" t="s">
        <v>1299</v>
      </c>
      <c r="N257" s="14">
        <v>5563.19</v>
      </c>
      <c r="O257" s="15">
        <v>22252.86</v>
      </c>
      <c r="P257" s="3" t="s">
        <v>136</v>
      </c>
      <c r="Q257" s="16" t="s">
        <v>764</v>
      </c>
      <c r="R257" s="3" t="s">
        <v>1300</v>
      </c>
      <c r="S257" s="9">
        <v>44316</v>
      </c>
      <c r="T257" s="4">
        <v>44286</v>
      </c>
    </row>
    <row r="258" spans="1:20" s="12" customFormat="1" ht="28.5" customHeight="1" x14ac:dyDescent="0.25">
      <c r="A258" s="3">
        <v>2021</v>
      </c>
      <c r="B258" s="4">
        <v>44197</v>
      </c>
      <c r="C258" s="4">
        <v>44276</v>
      </c>
      <c r="D258" s="3" t="s">
        <v>58</v>
      </c>
      <c r="E258" s="5">
        <v>3310101</v>
      </c>
      <c r="F258" s="3" t="s">
        <v>1310</v>
      </c>
      <c r="G258" s="3" t="s">
        <v>1311</v>
      </c>
      <c r="H258" s="3" t="s">
        <v>249</v>
      </c>
      <c r="I258" s="13" t="s">
        <v>1333</v>
      </c>
      <c r="J258" s="3" t="s">
        <v>1334</v>
      </c>
      <c r="K258" s="9">
        <v>44284</v>
      </c>
      <c r="L258" s="9">
        <v>44357</v>
      </c>
      <c r="M258" s="6" t="s">
        <v>1299</v>
      </c>
      <c r="N258" s="14">
        <v>5563.19</v>
      </c>
      <c r="O258" s="15">
        <v>22252.86</v>
      </c>
      <c r="P258" s="3" t="s">
        <v>136</v>
      </c>
      <c r="Q258" s="16" t="s">
        <v>764</v>
      </c>
      <c r="R258" s="3" t="s">
        <v>1300</v>
      </c>
      <c r="S258" s="9">
        <v>44316</v>
      </c>
      <c r="T258" s="4">
        <v>44286</v>
      </c>
    </row>
    <row r="259" spans="1:20" s="12" customFormat="1" ht="28.5" customHeight="1" x14ac:dyDescent="0.25">
      <c r="A259" s="3">
        <v>2021</v>
      </c>
      <c r="B259" s="4">
        <v>44197</v>
      </c>
      <c r="C259" s="4">
        <v>44276</v>
      </c>
      <c r="D259" s="3" t="s">
        <v>58</v>
      </c>
      <c r="E259" s="5">
        <v>3310101</v>
      </c>
      <c r="F259" s="3" t="s">
        <v>1314</v>
      </c>
      <c r="G259" s="3" t="s">
        <v>1315</v>
      </c>
      <c r="H259" s="3" t="s">
        <v>1307</v>
      </c>
      <c r="I259" s="13" t="s">
        <v>1335</v>
      </c>
      <c r="J259" s="3" t="s">
        <v>1336</v>
      </c>
      <c r="K259" s="9">
        <v>44284</v>
      </c>
      <c r="L259" s="9">
        <v>44357</v>
      </c>
      <c r="M259" s="6" t="s">
        <v>1299</v>
      </c>
      <c r="N259" s="14">
        <v>5563.19</v>
      </c>
      <c r="O259" s="15">
        <v>22252.86</v>
      </c>
      <c r="P259" s="3" t="s">
        <v>136</v>
      </c>
      <c r="Q259" s="16" t="s">
        <v>764</v>
      </c>
      <c r="R259" s="3" t="s">
        <v>1300</v>
      </c>
      <c r="S259" s="9">
        <v>44316</v>
      </c>
      <c r="T259" s="4">
        <v>44286</v>
      </c>
    </row>
    <row r="260" spans="1:20" s="12" customFormat="1" ht="28.5" customHeight="1" x14ac:dyDescent="0.25">
      <c r="A260" s="3">
        <v>2021</v>
      </c>
      <c r="B260" s="4">
        <v>44197</v>
      </c>
      <c r="C260" s="4">
        <v>44276</v>
      </c>
      <c r="D260" s="3" t="s">
        <v>58</v>
      </c>
      <c r="E260" s="5">
        <v>3310101</v>
      </c>
      <c r="F260" s="3" t="s">
        <v>1318</v>
      </c>
      <c r="G260" s="3" t="s">
        <v>1319</v>
      </c>
      <c r="H260" s="3" t="s">
        <v>1320</v>
      </c>
      <c r="I260" s="13" t="s">
        <v>1337</v>
      </c>
      <c r="J260" s="3" t="s">
        <v>1338</v>
      </c>
      <c r="K260" s="9">
        <v>44284</v>
      </c>
      <c r="L260" s="9">
        <v>44357</v>
      </c>
      <c r="M260" s="6" t="s">
        <v>1299</v>
      </c>
      <c r="N260" s="14">
        <v>5563.19</v>
      </c>
      <c r="O260" s="15">
        <v>22252.86</v>
      </c>
      <c r="P260" s="3" t="s">
        <v>136</v>
      </c>
      <c r="Q260" s="16" t="s">
        <v>764</v>
      </c>
      <c r="R260" s="3" t="s">
        <v>1300</v>
      </c>
      <c r="S260" s="9">
        <v>44316</v>
      </c>
      <c r="T260" s="4">
        <v>44286</v>
      </c>
    </row>
    <row r="261" spans="1:20" s="12" customFormat="1" ht="28.5" customHeight="1" x14ac:dyDescent="0.25">
      <c r="A261" s="3">
        <v>2021</v>
      </c>
      <c r="B261" s="4">
        <v>44197</v>
      </c>
      <c r="C261" s="4">
        <v>44276</v>
      </c>
      <c r="D261" s="3" t="s">
        <v>58</v>
      </c>
      <c r="E261" s="5">
        <v>3310101</v>
      </c>
      <c r="F261" s="3" t="s">
        <v>1323</v>
      </c>
      <c r="G261" s="3" t="s">
        <v>1324</v>
      </c>
      <c r="H261" s="3" t="s">
        <v>1325</v>
      </c>
      <c r="I261" s="13" t="s">
        <v>1339</v>
      </c>
      <c r="J261" s="3" t="s">
        <v>1340</v>
      </c>
      <c r="K261" s="9">
        <v>44284</v>
      </c>
      <c r="L261" s="9">
        <v>44357</v>
      </c>
      <c r="M261" s="6" t="s">
        <v>1299</v>
      </c>
      <c r="N261" s="14">
        <v>5563.19</v>
      </c>
      <c r="O261" s="15">
        <v>22252.86</v>
      </c>
      <c r="P261" s="3" t="s">
        <v>136</v>
      </c>
      <c r="Q261" s="16" t="s">
        <v>764</v>
      </c>
      <c r="R261" s="3" t="s">
        <v>1300</v>
      </c>
      <c r="S261" s="9">
        <v>44316</v>
      </c>
      <c r="T261" s="4">
        <v>44286</v>
      </c>
    </row>
    <row r="262" spans="1:20" s="12" customFormat="1" ht="28.5" customHeight="1" x14ac:dyDescent="0.25">
      <c r="A262" s="3">
        <v>2021</v>
      </c>
      <c r="B262" s="4">
        <v>44197</v>
      </c>
      <c r="C262" s="4">
        <v>44276</v>
      </c>
      <c r="D262" s="3" t="s">
        <v>58</v>
      </c>
      <c r="E262" s="5">
        <v>3310101</v>
      </c>
      <c r="F262" s="3" t="s">
        <v>1328</v>
      </c>
      <c r="G262" s="3" t="s">
        <v>1329</v>
      </c>
      <c r="H262" s="3" t="s">
        <v>1330</v>
      </c>
      <c r="I262" s="13" t="s">
        <v>1341</v>
      </c>
      <c r="J262" s="3" t="s">
        <v>1342</v>
      </c>
      <c r="K262" s="9">
        <v>44284</v>
      </c>
      <c r="L262" s="9">
        <v>44357</v>
      </c>
      <c r="M262" s="6" t="s">
        <v>1299</v>
      </c>
      <c r="N262" s="14">
        <v>5563.19</v>
      </c>
      <c r="O262" s="15">
        <v>22252.86</v>
      </c>
      <c r="P262" s="3" t="s">
        <v>136</v>
      </c>
      <c r="Q262" s="16" t="s">
        <v>764</v>
      </c>
      <c r="R262" s="3" t="s">
        <v>1300</v>
      </c>
      <c r="S262" s="9">
        <v>44316</v>
      </c>
      <c r="T262" s="4">
        <v>44286</v>
      </c>
    </row>
    <row r="263" spans="1:20" s="12" customFormat="1" ht="28.5" customHeight="1" x14ac:dyDescent="0.25">
      <c r="A263" s="3">
        <v>2021</v>
      </c>
      <c r="B263" s="4">
        <v>44197</v>
      </c>
      <c r="C263" s="4">
        <v>44276</v>
      </c>
      <c r="D263" s="3" t="s">
        <v>58</v>
      </c>
      <c r="E263" s="5">
        <v>3310101</v>
      </c>
      <c r="F263" s="3" t="s">
        <v>1343</v>
      </c>
      <c r="G263" s="3" t="s">
        <v>295</v>
      </c>
      <c r="H263" s="3" t="s">
        <v>1344</v>
      </c>
      <c r="I263" s="13" t="s">
        <v>1345</v>
      </c>
      <c r="J263" s="3" t="s">
        <v>1346</v>
      </c>
      <c r="K263" s="9">
        <v>44200</v>
      </c>
      <c r="L263" s="9">
        <v>44365</v>
      </c>
      <c r="M263" s="6" t="s">
        <v>1347</v>
      </c>
      <c r="N263" s="14">
        <v>12664.58</v>
      </c>
      <c r="O263" s="15">
        <v>75987.61</v>
      </c>
      <c r="P263" s="3" t="s">
        <v>136</v>
      </c>
      <c r="Q263" s="16" t="s">
        <v>764</v>
      </c>
      <c r="R263" s="3" t="s">
        <v>1348</v>
      </c>
      <c r="S263" s="9">
        <v>44316</v>
      </c>
      <c r="T263" s="4">
        <v>44286</v>
      </c>
    </row>
  </sheetData>
  <sortState ref="A8:U212">
    <sortCondition ref="A8"/>
  </sortState>
  <mergeCells count="7">
    <mergeCell ref="A6:U6"/>
    <mergeCell ref="A2:C2"/>
    <mergeCell ref="D2:F2"/>
    <mergeCell ref="G2:I2"/>
    <mergeCell ref="A3:C3"/>
    <mergeCell ref="D3:F3"/>
    <mergeCell ref="G3:I3"/>
  </mergeCells>
  <dataValidations count="1">
    <dataValidation type="list" allowBlank="1" showErrorMessage="1" sqref="D8:D200 D213:D263" xr:uid="{00000000-0002-0000-0000-000000000000}">
      <formula1>Hidden_13</formula1>
    </dataValidation>
  </dataValidations>
  <hyperlinks>
    <hyperlink ref="U112" r:id="rId1" display="oficios de terminacion anticipada de contrato.pdf" xr:uid="{00000000-0004-0000-0000-000008000000}"/>
    <hyperlink ref="Q168" r:id="rId2" xr:uid="{F40CFD3D-7A6D-4A49-8430-4BC0E37D804F}"/>
    <hyperlink ref="Q8:Q212" r:id="rId3" display="https://www.uam.mx/institucional/procedimientos/procedimientos-enproceso/repla/(FIRMADO)MPI-SG-01.pdf" xr:uid="{660E1A14-5C78-414F-9754-C9EBDF8A166D}"/>
    <hyperlink ref="Q213:Q217" r:id="rId4" display="https://www.uam.mx/institucional/procedimientos/procedimientos-enproceso/repla/(FIRMADO)MPI-SG-01.pdf" xr:uid="{64CF230F-C3D8-4E7E-8813-ECE86353F9D7}"/>
    <hyperlink ref="Q218" r:id="rId5" xr:uid="{5BB654E0-7E33-48B9-9F66-C35F7ECD70F6}"/>
    <hyperlink ref="Q219" r:id="rId6" xr:uid="{284CA349-44C8-4744-8736-3BCFE3C1E65D}"/>
    <hyperlink ref="Q220" r:id="rId7" xr:uid="{B97368C8-C206-4500-B53F-61FA93451AFC}"/>
    <hyperlink ref="Q221:Q228" r:id="rId8" display="https://www.uam.mx/institucional/procedimientos/procedimientos-enproceso/repla/(FIRMADO)MPI-SG-01.pdf" xr:uid="{46EAECD8-BC58-473A-A314-166D5C520B7C}"/>
    <hyperlink ref="Q229" r:id="rId9" xr:uid="{8F8CEC6D-8CA6-4F68-A938-E070550F2756}"/>
    <hyperlink ref="Q230:Q235" r:id="rId10" display="https://www.uam.mx/institucional/procedimientos/procedimientos-enproceso/repla/(FIRMADO)MPI-SG-01.pdf" xr:uid="{D65B3BDC-0F48-4A41-8BA3-6B0B249DA27F}"/>
    <hyperlink ref="Q236:Q247" r:id="rId11" display="https://www.uam.mx/institucional/procedimientos/procedimientos-enproceso/repla/(FIRMADO)MPI-SG-01.pdf" xr:uid="{0B71B974-A571-4416-B2F2-608E6BDA72CD}"/>
    <hyperlink ref="Q248" r:id="rId12" xr:uid="{4BED6285-344C-4938-9B8A-F273A401E1B2}"/>
    <hyperlink ref="Q249" r:id="rId13" xr:uid="{0A9B9C1C-C6D6-4234-9258-1659189063B9}"/>
    <hyperlink ref="Q250:Q263" r:id="rId14" display="https://www.uam.mx/institucional/procedimientos/procedimientos-enproceso/repla/(FIRMADO)MPI-SG-01.pdf" xr:uid="{1685A4BD-82F7-4893-86E7-06AA39DE290F}"/>
  </hyperlinks>
  <pageMargins left="0.7" right="0.7" top="0.75" bottom="0.75" header="0.3" footer="0.3"/>
  <pageSetup paperSize="9" orientation="portrait" horizontalDpi="4294967293" verticalDpi="4294967293"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2021-03-29T19:47:03Z</dcterms:created>
  <dcterms:modified xsi:type="dcterms:W3CDTF">2021-05-04T05:20:39Z</dcterms:modified>
</cp:coreProperties>
</file>