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F:\Trim2.2023\"/>
    </mc:Choice>
  </mc:AlternateContent>
  <xr:revisionPtr revIDLastSave="0" documentId="13_ncr:1_{648E5A25-1FF2-4248-AF85-3E1CE7CC1E81}"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<sst xmlns="http://schemas.openxmlformats.org/spreadsheetml/2006/main" count="1561" uniqueCount="805">
  <si>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</si>
  <si>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</si>
  <si>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</si>
  <si>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</si>
  <si>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</si>
  <si>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</si>
  <si>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</si>
  <si>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</si>
  <si>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</si>
  <si>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</si>
  <si>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</si>
  <si>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</si>
  <si>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</si>
  <si>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</si>
  <si>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</si>
  <si>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</si>
  <si>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</si>
  <si>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</si>
  <si>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</si>
  <si>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</si>
  <si>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</si>
  <si>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</si>
  <si>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</si>
  <si>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</si>
  <si>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</si>
  <si>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</si>
  <si>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</si>
  <si>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</si>
  <si>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</si>
  <si>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</si>
  <si>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</si>
  <si>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</si>
  <si>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</si>
  <si>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</si>
  <si>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</si>
  <si>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</si>
  <si>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</si>
  <si>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</si>
  <si>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</si>
  <si>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</si>
  <si>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</si>
  <si>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</si>
  <si>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</si>
  <si>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</si>
  <si>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</si>
  <si>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</si>
  <si>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</si>
  <si>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</si>
  <si>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</si>
  <si>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</si>
  <si>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</si>
  <si>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</si>
  <si>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</si>
  <si>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</si>
  <si>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</si>
  <si>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</si>
  <si>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</si>
  <si>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</si>
  <si>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</si>
  <si>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</si>
  <si>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Sánchez</t>
  </si>
  <si>
    <t>https://drive.google.com/file/d/11TahVApXhEqpl3ByTcikSfnre_iULrVD/view?usp=sharing</t>
  </si>
  <si>
    <t>sin prestaciones</t>
  </si>
  <si>
    <t>Gómez</t>
  </si>
  <si>
    <t>García</t>
  </si>
  <si>
    <t>Hernández</t>
  </si>
  <si>
    <t>Muñoz</t>
  </si>
  <si>
    <t>Álvarez</t>
  </si>
  <si>
    <t>González</t>
  </si>
  <si>
    <t>Guzmán</t>
  </si>
  <si>
    <t>Trejo</t>
  </si>
  <si>
    <t>Flores</t>
  </si>
  <si>
    <t>Ramírez</t>
  </si>
  <si>
    <t>Cortés</t>
  </si>
  <si>
    <t>Cruz</t>
  </si>
  <si>
    <t>Nava</t>
  </si>
  <si>
    <t>Vázquez</t>
  </si>
  <si>
    <t>Rodríguez</t>
  </si>
  <si>
    <t>López</t>
  </si>
  <si>
    <t>Corona</t>
  </si>
  <si>
    <t>Adriana</t>
  </si>
  <si>
    <t>Martínez</t>
  </si>
  <si>
    <t xml:space="preserve">Martínez </t>
  </si>
  <si>
    <t>MARCO ANTONIO</t>
  </si>
  <si>
    <t>GALINDO</t>
  </si>
  <si>
    <t>MIRANDA</t>
  </si>
  <si>
    <t>Salas</t>
  </si>
  <si>
    <t>Becerril</t>
  </si>
  <si>
    <t>Sandoval</t>
  </si>
  <si>
    <t>Lorena</t>
  </si>
  <si>
    <t xml:space="preserve">Cacho </t>
  </si>
  <si>
    <t>Márquez</t>
  </si>
  <si>
    <t>Brindar apoyo para la gestión de transacciones monetarias indispensables para el funcionamiento de las Secciones de la Biblioteca y elaboración de registros sobre cómputo anticipado de erogaciones de la Coordinación.</t>
  </si>
  <si>
    <t>Ariadna Yolanda</t>
  </si>
  <si>
    <t>Rivera</t>
  </si>
  <si>
    <t>Noguéz</t>
  </si>
  <si>
    <t xml:space="preserve">Apoyo en asesoría y creación de estrategias y contenidos de difusión. </t>
  </si>
  <si>
    <t xml:space="preserve">Héctor Gerardo </t>
  </si>
  <si>
    <t>Montes</t>
  </si>
  <si>
    <t>Chávez</t>
  </si>
  <si>
    <t>Apoyo en la dirección de acciones operativas dentro de la Coordinación de Cultura y la Sección de Actividades Culturales: -supervisión del envío y recepción de cotizaciones de artistas y colaboradores; -seguimiento a los trámites de la coordinación; -apoyo para contactar y dar seguimiento a las diversas colaboraciones del área; -apoyo en la logística de la sección; y supervisión de los diversos talleres y eventos.</t>
  </si>
  <si>
    <t xml:space="preserve">Aurora </t>
  </si>
  <si>
    <t>Quiterio</t>
  </si>
  <si>
    <t>Nuñez</t>
  </si>
  <si>
    <t xml:space="preserve">Apoyo en el manejo y supervisión de las diversas redes sociales de la unidad Cuajimalpa (instagram,  facebook de cultura,  facebook institucional, twitter) y de la unidad de género (facebook, instagram y tik tok). </t>
  </si>
  <si>
    <t xml:space="preserve">Ivan </t>
  </si>
  <si>
    <t xml:space="preserve">Brindar asesoría en la creación de estrategias en materia de comunicación visual y editorial. </t>
  </si>
  <si>
    <t>Eduardo</t>
  </si>
  <si>
    <t>Adrian Alejandro</t>
  </si>
  <si>
    <t>Rivas</t>
  </si>
  <si>
    <t>Correa</t>
  </si>
  <si>
    <t>UAM.C.17.03.23</t>
  </si>
  <si>
    <t>Apoyo en los talleres de la sección de lenguas en el trimestre 23-I</t>
  </si>
  <si>
    <t>Adrián Israel</t>
  </si>
  <si>
    <t>Monzón</t>
  </si>
  <si>
    <t>UAM.C.18.03.23</t>
  </si>
  <si>
    <t>Alejandro</t>
  </si>
  <si>
    <t>Ferreyra</t>
  </si>
  <si>
    <t>Coroy</t>
  </si>
  <si>
    <t>UAM.C.01.03.23</t>
  </si>
  <si>
    <t>Ana Laura</t>
  </si>
  <si>
    <t>Silva</t>
  </si>
  <si>
    <t>UAM.C.19.03.23</t>
  </si>
  <si>
    <t>Arturo</t>
  </si>
  <si>
    <t>Rebollar</t>
  </si>
  <si>
    <t>UAM.C.20.03.23</t>
  </si>
  <si>
    <t>Avril</t>
  </si>
  <si>
    <t>Eliosa</t>
  </si>
  <si>
    <t>Minor</t>
  </si>
  <si>
    <t>UAM.C.37.03.23</t>
  </si>
  <si>
    <t>Beatriz</t>
  </si>
  <si>
    <t>Perez</t>
  </si>
  <si>
    <t>José</t>
  </si>
  <si>
    <t>UAM.C.46.01.23</t>
  </si>
  <si>
    <t>Bianca Melina</t>
  </si>
  <si>
    <t>Loretto</t>
  </si>
  <si>
    <t>Estrada</t>
  </si>
  <si>
    <t>UAM.C.21.03.23</t>
  </si>
  <si>
    <t>Circe</t>
  </si>
  <si>
    <t>Soto</t>
  </si>
  <si>
    <t>Campos</t>
  </si>
  <si>
    <t>UAM.C.54.03.23</t>
  </si>
  <si>
    <t>Clara</t>
  </si>
  <si>
    <t>Miguel</t>
  </si>
  <si>
    <t>UAM.C.22.03.23</t>
  </si>
  <si>
    <t>David</t>
  </si>
  <si>
    <t>Linares</t>
  </si>
  <si>
    <t>Espinosa</t>
  </si>
  <si>
    <t>UAM.C.23.03.23</t>
  </si>
  <si>
    <t>Edson Andres</t>
  </si>
  <si>
    <t>Bermudez</t>
  </si>
  <si>
    <t>Mendez</t>
  </si>
  <si>
    <t>UAM.C.24.03.23</t>
  </si>
  <si>
    <t>Eduardo Francisco</t>
  </si>
  <si>
    <t>Mondragón</t>
  </si>
  <si>
    <t>UAM.C.02.03.23</t>
  </si>
  <si>
    <t>Enrique Daniel</t>
  </si>
  <si>
    <t>UAM.C.25.03.23</t>
  </si>
  <si>
    <t>Eva Julieta</t>
  </si>
  <si>
    <t>Guevara</t>
  </si>
  <si>
    <t>Rodriguez</t>
  </si>
  <si>
    <t>UAM.C.38.03.23</t>
  </si>
  <si>
    <t>Gadi</t>
  </si>
  <si>
    <t>Reyna</t>
  </si>
  <si>
    <t>Miranda</t>
  </si>
  <si>
    <t>UAM.C.03.03.23</t>
  </si>
  <si>
    <t>Giovanna Estefanía</t>
  </si>
  <si>
    <t>Goméz</t>
  </si>
  <si>
    <t>Ortiz</t>
  </si>
  <si>
    <t>UAM.C.26.03.23</t>
  </si>
  <si>
    <t>Gisela</t>
  </si>
  <si>
    <t>Reza</t>
  </si>
  <si>
    <t>Zárate</t>
  </si>
  <si>
    <t>UAM.C.27.03.23</t>
  </si>
  <si>
    <t>Gladis María</t>
  </si>
  <si>
    <t>UAM.C.04.03.23</t>
  </si>
  <si>
    <t>Ivonne</t>
  </si>
  <si>
    <t>Caballero</t>
  </si>
  <si>
    <t>UAM.C.05.03.23</t>
  </si>
  <si>
    <t>José Fernando</t>
  </si>
  <si>
    <t>Gress</t>
  </si>
  <si>
    <t>UAM.C.28.03.23</t>
  </si>
  <si>
    <t>José Gilberto</t>
  </si>
  <si>
    <t>UAM.C.29.03.23</t>
  </si>
  <si>
    <t>José Guadalupe</t>
  </si>
  <si>
    <t>Solares</t>
  </si>
  <si>
    <t>Neyra</t>
  </si>
  <si>
    <t>UAM.C.30.03.23</t>
  </si>
  <si>
    <t>José Guillermo</t>
  </si>
  <si>
    <t>Mendoza</t>
  </si>
  <si>
    <t>UAM.C.31.03.23</t>
  </si>
  <si>
    <t>José Vladimir</t>
  </si>
  <si>
    <t>Cervantes</t>
  </si>
  <si>
    <t>Santana</t>
  </si>
  <si>
    <t>UAM.C.32.03.23</t>
  </si>
  <si>
    <t>Karina</t>
  </si>
  <si>
    <t>Segura</t>
  </si>
  <si>
    <t>UAM.C.33.03.23</t>
  </si>
  <si>
    <t>Karla Araceli</t>
  </si>
  <si>
    <t>Fandiño</t>
  </si>
  <si>
    <t>Monroy</t>
  </si>
  <si>
    <t>UAM.C.34.03.23</t>
  </si>
  <si>
    <t>Karla Berenice</t>
  </si>
  <si>
    <t>Guerrero</t>
  </si>
  <si>
    <t>UAM.C.42.03.23</t>
  </si>
  <si>
    <t>Karla Stephanie</t>
  </si>
  <si>
    <t>Herrera</t>
  </si>
  <si>
    <t>Buhler</t>
  </si>
  <si>
    <t>UAM.C.06.03.23</t>
  </si>
  <si>
    <t>Kézia</t>
  </si>
  <si>
    <t>Deyziele</t>
  </si>
  <si>
    <t>de Fátima</t>
  </si>
  <si>
    <t>UAM.C.53.03.23</t>
  </si>
  <si>
    <t>Leonardo Alberto</t>
  </si>
  <si>
    <t>Lopez</t>
  </si>
  <si>
    <t>UAM.C.35.03.23</t>
  </si>
  <si>
    <t>Leonora Sofía</t>
  </si>
  <si>
    <t>Smithies</t>
  </si>
  <si>
    <t>Carrillo</t>
  </si>
  <si>
    <t>UAM.C.07.03.23</t>
  </si>
  <si>
    <t>Liliana Osiris</t>
  </si>
  <si>
    <t>Castillo</t>
  </si>
  <si>
    <t>Aguilar</t>
  </si>
  <si>
    <t>UAM.C.36.03.23</t>
  </si>
  <si>
    <t>Luis Gerardo</t>
  </si>
  <si>
    <t>UAM.C.39.03.23</t>
  </si>
  <si>
    <t>María Fernanda</t>
  </si>
  <si>
    <t>Maldonado</t>
  </si>
  <si>
    <t>UAM.C.40.03.23</t>
  </si>
  <si>
    <t>Marita Berenice</t>
  </si>
  <si>
    <t>Castañeda</t>
  </si>
  <si>
    <t>UAM.C.41.03.23</t>
  </si>
  <si>
    <t>Miguel Alejandro</t>
  </si>
  <si>
    <t>UAM.C.43.03.23</t>
  </si>
  <si>
    <t>Mónica</t>
  </si>
  <si>
    <t>Pacheco</t>
  </si>
  <si>
    <t>UAM.C.44.03.23</t>
  </si>
  <si>
    <t>UAM.C.47.03.23</t>
  </si>
  <si>
    <t>Natalia</t>
  </si>
  <si>
    <t>Marmolejo</t>
  </si>
  <si>
    <t>UAM.C.48.03.23</t>
  </si>
  <si>
    <t>Nisan Jaime</t>
  </si>
  <si>
    <t>Castelan</t>
  </si>
  <si>
    <t>UAM.C.49.03.23</t>
  </si>
  <si>
    <t>Raquel</t>
  </si>
  <si>
    <t>UAM.C.50.03.23</t>
  </si>
  <si>
    <t>Ruth</t>
  </si>
  <si>
    <t>San Luis</t>
  </si>
  <si>
    <t>UAM.C.08.03.23</t>
  </si>
  <si>
    <t>Sergio Hugo</t>
  </si>
  <si>
    <t>UAM.C.45.03.23</t>
  </si>
  <si>
    <t>Stephanie</t>
  </si>
  <si>
    <t>Cabrera</t>
  </si>
  <si>
    <t>UAM.C.51.03.23</t>
  </si>
  <si>
    <t>Thayse</t>
  </si>
  <si>
    <t>Sartor</t>
  </si>
  <si>
    <t>Pietsch</t>
  </si>
  <si>
    <t>UAM.C.52.03.23</t>
  </si>
  <si>
    <t>Valeria Alejandra</t>
  </si>
  <si>
    <t>Espitia</t>
  </si>
  <si>
    <t>Ducoing</t>
  </si>
  <si>
    <t>UAM.C.09.03.23</t>
  </si>
  <si>
    <t>Vania Paola</t>
  </si>
  <si>
    <t>Piña</t>
  </si>
  <si>
    <t>UAM.C.46.03.23</t>
  </si>
  <si>
    <t>Verónica Alejandra</t>
  </si>
  <si>
    <t>Villegas</t>
  </si>
  <si>
    <t>Rocha</t>
  </si>
  <si>
    <t>UAM.C.10.03.23</t>
  </si>
  <si>
    <t>Thania Paulina</t>
  </si>
  <si>
    <t>Labastida</t>
  </si>
  <si>
    <t>Apoyo para la implementación de estrategias de proyectos y desarrollo de indicadores sistemáticos de la Sección de Lenguas.</t>
  </si>
  <si>
    <t>Margarita</t>
  </si>
  <si>
    <t>Atilano</t>
  </si>
  <si>
    <t>Olmedo</t>
  </si>
  <si>
    <t>Samanta</t>
  </si>
  <si>
    <t>Rosas</t>
  </si>
  <si>
    <t>UAM.C.13.02.23</t>
  </si>
  <si>
    <t>Apoyo en las gestiones de la sección de Intercambio y Movilidad</t>
  </si>
  <si>
    <t>Kristel Alejandra</t>
  </si>
  <si>
    <t>Cuadros</t>
  </si>
  <si>
    <t>UAM.C.12.02.23</t>
  </si>
  <si>
    <t xml:space="preserve">Karla María </t>
  </si>
  <si>
    <t>Amézquita</t>
  </si>
  <si>
    <t>UAM.C.11.02.23</t>
  </si>
  <si>
    <t xml:space="preserve">Apoyo como responsable del proyecto de Educación Continua </t>
  </si>
  <si>
    <t>Aldo</t>
  </si>
  <si>
    <t>Zúñiga</t>
  </si>
  <si>
    <t>UAM.C.64.03.23</t>
  </si>
  <si>
    <t>Apoyo en la elaboración y en la participación en los cursos del CEA</t>
  </si>
  <si>
    <t>Aarón Pablo</t>
  </si>
  <si>
    <t>UAM.C.61.03.23</t>
  </si>
  <si>
    <t>Diego Armando</t>
  </si>
  <si>
    <t>UAM.C.59.03.23</t>
  </si>
  <si>
    <t xml:space="preserve">Mireya Paola </t>
  </si>
  <si>
    <t>Portilla</t>
  </si>
  <si>
    <t>UAM.C.55.03.23</t>
  </si>
  <si>
    <t xml:space="preserve">Consuelo Rosaura </t>
  </si>
  <si>
    <t>Ceceña</t>
  </si>
  <si>
    <t>UAM.C.60.03.23</t>
  </si>
  <si>
    <t xml:space="preserve">Fernando </t>
  </si>
  <si>
    <t>Rubio</t>
  </si>
  <si>
    <t>Fuentes</t>
  </si>
  <si>
    <t>UAM.C.58.03.23</t>
  </si>
  <si>
    <t>Marcela</t>
  </si>
  <si>
    <t>UAM.C.57.03.23</t>
  </si>
  <si>
    <t>Mariana Itzel</t>
  </si>
  <si>
    <t>Calderón</t>
  </si>
  <si>
    <t>UAM.C.56.03.23</t>
  </si>
  <si>
    <t>GUADALUPE JAZMIN</t>
  </si>
  <si>
    <t>FLORES</t>
  </si>
  <si>
    <t>BOYSO</t>
  </si>
  <si>
    <t>UAM.C.26.01.23</t>
  </si>
  <si>
    <t>HONORARIOS</t>
  </si>
  <si>
    <t>Gerardo</t>
  </si>
  <si>
    <t>ERICK</t>
  </si>
  <si>
    <t>CORTES</t>
  </si>
  <si>
    <t>CAMACHO</t>
  </si>
  <si>
    <t>UAM.C.23.01.23</t>
  </si>
  <si>
    <t>Carlos Enrique</t>
  </si>
  <si>
    <t>Rosario</t>
  </si>
  <si>
    <t>Favila</t>
  </si>
  <si>
    <t>UAM.C.67.01.23</t>
  </si>
  <si>
    <t>Con el objeto de proporcionar asesoría en la revisión de los requisitos fiscales y requerimientos por incumplimiento de lineamientos en materia tributaria.</t>
  </si>
  <si>
    <t>Itzel</t>
  </si>
  <si>
    <t>Fernández</t>
  </si>
  <si>
    <t>UAM.C.16.01.23</t>
  </si>
  <si>
    <t>Luis Oswaldo</t>
  </si>
  <si>
    <t xml:space="preserve">Alarcón </t>
  </si>
  <si>
    <t>UAM.C.33.01.23</t>
  </si>
  <si>
    <r>
      <t xml:space="preserve">Con el objeto de realizar las actividades consistentes en </t>
    </r>
    <r>
      <rPr>
        <sz val="10"/>
        <color rgb="FF000000"/>
        <rFont val="Arial Narrow"/>
        <family val="2"/>
      </rPr>
      <t>extracción, preparación de documentos, armado e identificación de expedientes</t>
    </r>
  </si>
  <si>
    <t>JOSE JUAN</t>
  </si>
  <si>
    <t>ESCAMILLA</t>
  </si>
  <si>
    <t>MORA</t>
  </si>
  <si>
    <t>RAMÍREZ</t>
  </si>
  <si>
    <t>JESUS BRANDOM</t>
  </si>
  <si>
    <t>GARCIA</t>
  </si>
  <si>
    <t>MENDOZA</t>
  </si>
  <si>
    <t>Rentería</t>
  </si>
  <si>
    <t>UAM.C.18.01.23</t>
  </si>
  <si>
    <t>MARIA TERESA GILDA</t>
  </si>
  <si>
    <t>BARROSO</t>
  </si>
  <si>
    <t>CEDEÑO</t>
  </si>
  <si>
    <t>PRISCILLA PATRICIA</t>
  </si>
  <si>
    <t>GANDARÁ</t>
  </si>
  <si>
    <t>FERNANDEZ</t>
  </si>
  <si>
    <t>UAM.C.22.01.23</t>
  </si>
  <si>
    <t xml:space="preserve">Berenice </t>
  </si>
  <si>
    <t>Marín</t>
  </si>
  <si>
    <t>UAM.C.47.01.23</t>
  </si>
  <si>
    <t>Brindar asesoría en las solicitudes de los alumnos de licenciatura y posgrado en relación con el PROTEMM, presentadas en las Divisiones Académicas.</t>
  </si>
  <si>
    <t>LILIANA NAYELI</t>
  </si>
  <si>
    <t>VARGAS</t>
  </si>
  <si>
    <t>Alan Yair</t>
  </si>
  <si>
    <t>Anaya</t>
  </si>
  <si>
    <t>UAM.C.31.01.23</t>
  </si>
  <si>
    <r>
      <t>Con el objeto de realizar el apoyo integral a la sección de almacén en actividades administrativas y brindar el apoyo en la revisión de los requisitos fiscales de las facturas</t>
    </r>
    <r>
      <rPr>
        <sz val="10"/>
        <color rgb="FF000000"/>
        <rFont val="Arial Narrow"/>
        <family val="2"/>
      </rPr>
      <t>.</t>
    </r>
  </si>
  <si>
    <t>JESUS ADRIAN</t>
  </si>
  <si>
    <t>SANTANA</t>
  </si>
  <si>
    <t>MORALES</t>
  </si>
  <si>
    <t>UAM.C.57.01.23</t>
  </si>
  <si>
    <t xml:space="preserve">Juan Carlos </t>
  </si>
  <si>
    <t>Gutiérrez</t>
  </si>
  <si>
    <t>UAM.C.65.01.23</t>
  </si>
  <si>
    <t>Con el objeto de realizar las actividades consistentes en brindar apoyo para el cumplimiento de los proyectos de elaboración y control de indicadores y el apoyo en recopilación de datos personales de la Unidad</t>
  </si>
  <si>
    <t>Andrea</t>
  </si>
  <si>
    <t xml:space="preserve">Zurita </t>
  </si>
  <si>
    <t>UAM.C.15.05.23</t>
  </si>
  <si>
    <t>Apoyo con las gestiones de la sección de Acreditaciones y Enlaces Académicos</t>
  </si>
  <si>
    <t>CRISTIAN</t>
  </si>
  <si>
    <t>BUCIO</t>
  </si>
  <si>
    <t>UAM.C.56.01.23</t>
  </si>
  <si>
    <t xml:space="preserve">Germán </t>
  </si>
  <si>
    <t>UAM.C.17.01.23</t>
  </si>
  <si>
    <t>Angélica</t>
  </si>
  <si>
    <t>Valdez</t>
  </si>
  <si>
    <t>UAM.C.15.01.23</t>
  </si>
  <si>
    <t>José Manuel</t>
  </si>
  <si>
    <t>Salazar</t>
  </si>
  <si>
    <t>UAM.C.30.01.23</t>
  </si>
  <si>
    <t xml:space="preserve">Administrar, desarrollar y personalizar las funcionalidades de las herramientas digitales institucionales: UbiCua, Nube Institucional, Stats, entre otras. </t>
  </si>
  <si>
    <t>ELENA</t>
  </si>
  <si>
    <t>PELAEZ</t>
  </si>
  <si>
    <t>RODRIGUEZ</t>
  </si>
  <si>
    <t>UAM.C.24.01.23</t>
  </si>
  <si>
    <t>SERGIO</t>
  </si>
  <si>
    <t>JIMENEZ</t>
  </si>
  <si>
    <t>UAM.C.58.01.23</t>
  </si>
  <si>
    <t xml:space="preserve">Suárez </t>
  </si>
  <si>
    <t>UAM.C.19.01.23</t>
  </si>
  <si>
    <t>Victor Manuel</t>
  </si>
  <si>
    <t>Dimas</t>
  </si>
  <si>
    <t>UAM.C.20.01.23</t>
  </si>
  <si>
    <t>VICTOR HUGO</t>
  </si>
  <si>
    <t>BECERRA</t>
  </si>
  <si>
    <t>Alonso</t>
  </si>
  <si>
    <t>UAM.C.61.01.23</t>
  </si>
  <si>
    <t>Brindar apoyo como responsable de la gestión, construcción de contenidos y funcionalidades del sitio Web de la UAM, Unidad Cuajimalpa.</t>
  </si>
  <si>
    <t>Arellano</t>
  </si>
  <si>
    <t>UAM.C.68.01.23</t>
  </si>
  <si>
    <t>Con el objeto de realizar las actividades consistentes brindar apoyo en la revisión y sistematización de los artículos que se encuentran ubicados en el predio denominado el encinal así como, Apoyar en la elaboración de los informes del ejercicio de recursos correspondientes a los dos primeros trimestres de 2023 de los apoyos atorgados por el PRODEP-SEP, en el módulo transversal del sistema de PRODEP.</t>
  </si>
  <si>
    <t>DIEGO ELIUD</t>
  </si>
  <si>
    <t>HERNANDEZ</t>
  </si>
  <si>
    <t>REYES</t>
  </si>
  <si>
    <t>Viridiana Abril</t>
  </si>
  <si>
    <t>Zumaya</t>
  </si>
  <si>
    <t>UAM.C.66.01.23</t>
  </si>
  <si>
    <t>Con el objeto de proporcionar asesoría en el cómputo anticipado de erogaciones y requisitos de lineamientos utilizados en procedimientos de transacciones monetarias.</t>
  </si>
  <si>
    <t>Camila</t>
  </si>
  <si>
    <t>Velasco</t>
  </si>
  <si>
    <t>S/C</t>
  </si>
  <si>
    <t>Apoyo en las inscripciones en el trimestre 23-I</t>
  </si>
  <si>
    <t xml:space="preserve">Melissa </t>
  </si>
  <si>
    <t xml:space="preserve">Castro </t>
  </si>
  <si>
    <t>Ramirez</t>
  </si>
  <si>
    <t>Apoyo en la supervision de niños en los cursos sabatino kids 23-I</t>
  </si>
  <si>
    <t xml:space="preserve">Rosa Yazmin </t>
  </si>
  <si>
    <t xml:space="preserve">Pacheco </t>
  </si>
  <si>
    <t>Avendaño</t>
  </si>
  <si>
    <t xml:space="preserve">Alonso Gerardo </t>
  </si>
  <si>
    <t>Mario Bernardo</t>
  </si>
  <si>
    <t xml:space="preserve">Romero </t>
  </si>
  <si>
    <t>Bautista</t>
  </si>
  <si>
    <t>UAM.C.02.02.2023</t>
  </si>
  <si>
    <t>Con el objeto de realizar las actividades consistentes en brindar apoyo en la revisión y sistematización de los artículos que se encuentran en el predio denominado el Encinal. Así como, Apoyo integral a la Sección de Caja y Egresos, en la digitalización de documentos y envió de pólizas de egreso al área contable.</t>
  </si>
  <si>
    <t>Moreno</t>
  </si>
  <si>
    <t>Ruíz</t>
  </si>
  <si>
    <t>Mauricio</t>
  </si>
  <si>
    <t xml:space="preserve">Francisco Javier </t>
  </si>
  <si>
    <t xml:space="preserve">Hernández </t>
  </si>
  <si>
    <t>Olvera</t>
  </si>
  <si>
    <t>OAG.DCC.166.23.SP</t>
  </si>
  <si>
    <t>https://drive.google.com/file/d/1bRbO_Obu-UM7UhJbRCILM5wpvpYAQmfn/view?usp=sharing</t>
  </si>
  <si>
    <t>DESARROLLO DE "LA PLATAFORMA", EN SEGURIDAD Y ESTABILIDAD GENERAL, ACTUALIZACIÓN DE VERSIÓN DE APLICACIÓN WEB PARA ALMACENAR INFORMACIÓN EN LA PLATAFORMA DSPACE Y ACTUALIZACIÓN DE IMPLEMENTACIONES MODULARES EN DSPACE.
web para almacenar información en la plataforma Dspace y actualización de
implementaciones modulares en Dspace.</t>
  </si>
  <si>
    <t>Dirección de Logística y Protección Civil</t>
  </si>
  <si>
    <t>Brian Zafenat Paneah</t>
  </si>
  <si>
    <t>Pastrana</t>
  </si>
  <si>
    <t>OAG.DCC.167.23.SP</t>
  </si>
  <si>
    <t>https://drive.google.com/file/d/1gDrIw1T4KFVKeKZ0BUlDDuBg-VFDZPod/view?usp=sharing</t>
  </si>
  <si>
    <t>DESARROLLO DE "LA PLATAFORMA", EN SEGURIDAD, RESPALDO Y MANTENIMIENTO; LA IMPLEMENTACIÓN DE CERTIFICADOS DE SEGURIDAD, ACTUALIZACIÓN A LAS PLANTILLAS DE METADATOS, VISTAS Y FORMULARIOS; LA ADAPTACIÓN DEL REPOSITORIO A LAS NUEVAS FUNCIONALIDADES Y ALCANCES, ASÍ COMO LA IMPLEMENTACIÓN DE LICENCIAMIENTO CORRESPONDIENTES AL SISTEMA.</t>
  </si>
  <si>
    <t>Celso Esteban</t>
  </si>
  <si>
    <t xml:space="preserve">Vázquez </t>
  </si>
  <si>
    <t>OAG.DCC.168.23.SP</t>
  </si>
  <si>
    <t>https://drive.google.com/file/d/1uB4HBq-ilcMIOtEZdai_XbXFijFQ5nAe/view?usp=sharing</t>
  </si>
  <si>
    <r>
      <t xml:space="preserve">DESARROLLO DE "LA PLATAFORMA" (DESARROLLADOR </t>
    </r>
    <r>
      <rPr>
        <i/>
        <sz val="10.5"/>
        <color indexed="8"/>
        <rFont val="Arial"/>
        <family val="2"/>
      </rPr>
      <t xml:space="preserve">WEBAPPS) (SPARK Y APPIS), </t>
    </r>
    <r>
      <rPr>
        <sz val="10.5"/>
        <color indexed="8"/>
        <rFont val="Arial"/>
        <family val="2"/>
      </rPr>
      <t xml:space="preserve">DESARROLLO E IMPLEMENTACIÓN DE </t>
    </r>
    <r>
      <rPr>
        <i/>
        <sz val="10.5"/>
        <color indexed="8"/>
        <rFont val="Arial"/>
        <family val="2"/>
      </rPr>
      <t>WEBAPP SPARK,</t>
    </r>
    <r>
      <rPr>
        <sz val="10.5"/>
        <color indexed="8"/>
        <rFont val="Arial"/>
        <family val="2"/>
      </rPr>
      <t xml:space="preserve"> ADECUACIONES DE METADATOS, VISTAS Y FORMULARIOS PARA </t>
    </r>
    <r>
      <rPr>
        <i/>
        <sz val="10.5"/>
        <color indexed="8"/>
        <rFont val="Arial"/>
        <family val="2"/>
      </rPr>
      <t xml:space="preserve">SPARK, </t>
    </r>
    <r>
      <rPr>
        <sz val="10.5"/>
        <color indexed="8"/>
        <rFont val="Arial"/>
        <family val="2"/>
      </rPr>
      <t xml:space="preserve">ASÍ COMO LAS CONFIGURACIONES PARA REPOSITORIO Y </t>
    </r>
    <r>
      <rPr>
        <i/>
        <sz val="10.5"/>
        <color indexed="8"/>
        <rFont val="Arial"/>
        <family val="2"/>
      </rPr>
      <t>WEBAPP.</t>
    </r>
  </si>
  <si>
    <t xml:space="preserve">Jorge Luis </t>
  </si>
  <si>
    <t xml:space="preserve">Ramírez </t>
  </si>
  <si>
    <t>OAG.DCC.169.23.SP</t>
  </si>
  <si>
    <t>https://drive.google.com/file/d/1Xkz4-0wFlYXjiDQwqVZ5he5BGy6fqZom/view?usp=drive_link</t>
  </si>
  <si>
    <t xml:space="preserve">ACTUALIZAR EL SISTEMA BASE IMPLEMENTANDO UNA MIGRACIÓN, CONTENCIÓN DE DESASTRES Y FAMILIARIZACIÓN A USUARIOS DE "LA PLATAFORMA". </t>
  </si>
  <si>
    <t>ANA JESSICA</t>
  </si>
  <si>
    <t>DIAZ</t>
  </si>
  <si>
    <t>FIGUEROA</t>
  </si>
  <si>
    <t>AG.DCC.189.23.SP</t>
  </si>
  <si>
    <t>https://drive.google.com/file/d/1tjTgOCUFu1XjUdfFUSbYJdPjEmwQ2A46/view?usp=sharing</t>
  </si>
  <si>
    <t>Identificar, evaluar y vigilar los sistemas de cosecha de agua de lluvia que provean agua con calidad de potable, de acuerdo a la NOM 127, participar en el análisis de materiales científicos relacionados con el manejo del ciclo del agua y la promoción de intervenciones sociales frente a las comunidades, que contribuyan a mejorar el diseño y la difusión del conocimiento científico emanado de le ejecución del "Proyecto Académico y Cultural Museo Gota de Agua", así como actualizar la página web.</t>
  </si>
  <si>
    <t>Dirección de Control de Gestión</t>
  </si>
  <si>
    <t xml:space="preserve">Jorge Vicente </t>
  </si>
  <si>
    <t xml:space="preserve">Reyes </t>
  </si>
  <si>
    <t>Salias</t>
  </si>
  <si>
    <t>AG.DCC.195.23.SP</t>
  </si>
  <si>
    <t>https://drive.google.com/file/d/1_rWhsuql3kCuv_0vd7iIadVlBIn5usXN/view?usp=sharing</t>
  </si>
  <si>
    <t>Brindar servicios especializados en soluciones para la mitigación y adaptación al cambio climatico, asi como para la transición energética entre la comunidad universitaria.</t>
  </si>
  <si>
    <t>Dirección de Análisis y Seguimiento Financiero y la Abogacía General</t>
  </si>
  <si>
    <t>Ana Jessica</t>
  </si>
  <si>
    <t>Díaz</t>
  </si>
  <si>
    <t>Figueroa</t>
  </si>
  <si>
    <t>AG.DCC.189.23.PS</t>
  </si>
  <si>
    <t xml:space="preserve">Identificar, evaluar y vigilar los sistemas de cosecha de agua de lluvia que provean agua con calidad de potable, de acuerdo con la NOM 127, partipar en el análisis de materiales cientificos relacionados con el manejo del ciclo del agua y la promoción de intervenciones sociales frente a las comunidades, que contribuyan a mejorar el diseño y la difusión del conocimiento cientifico emanado de la ejecución  del proyecto academico y cultural Museo Gota de Agua, así como actualizar la pagina web. </t>
  </si>
  <si>
    <t>Dirección de Control de Gestión y la Abogacía General</t>
  </si>
  <si>
    <t>Isis del Carmen</t>
  </si>
  <si>
    <t>AG.DCC.203.23.PS</t>
  </si>
  <si>
    <t>https://drive.google.com/file/d/1X-O3d5gp4NYtoT6hyyvdh1RTMJKS72Kb/view?usp=sharing</t>
  </si>
  <si>
    <t>Apoyar en la contrucción e identificación de indicadores que permitan mejorar la accesibilidad de la comunidad universitaria a la Oficina Virtual de la Defensoría de los Derechos Universitarios, especialmente de personas en situación de vulnerabilidad.</t>
  </si>
  <si>
    <t>Titular de la Defensoria de los Derechos Universitarios y la Abogacía General</t>
  </si>
  <si>
    <t>https://drive.google.com/file/d/1GG28MkmS_7NcCvQfTnl36qWhVJtdSz9T/view?usp=sharing</t>
  </si>
  <si>
    <t>Asesorar en la actualización de la página de la Coordinación de Vinculación (COVIC), del Observatorio Social, Ciéntifico y Tecnológico de la Oficina de Transferencia de Conocimiento, y en el proceso de posicionamiento de los servicios que se ofrecen en esa Coordinación.</t>
  </si>
  <si>
    <t>Coordinación Vinculación</t>
  </si>
  <si>
    <t>https://drive.google.com/file/d/1e25QGHg8FkOaN7JuPpIK6AD8yGrGvDRD/view?usp=drive_link</t>
  </si>
  <si>
    <t>Brindar apoyo en la gestión del Programa de Prácticas Profesionales; Estancias de Verano 2023; Ferias de Empleo; Conferencias para el periodo del 9 de enero al 11 de agosto 2023; cursos y colaboraciones en pro del desarrollo profesional; proyecto de emprendedores, apoyo en los eventos de egresados y el concurso a la mejor crónica de Estancias de Verano 2023.</t>
  </si>
  <si>
    <t>https://drive.google.com/file/d/1g-zUfkNPj1Fx0bHzV1FHYwy7LLElbsga/view?usp=drive_link</t>
  </si>
  <si>
    <t>Brindar apoyo en el monitoreo de emplazamientos de interés para la comunidad académica de la UAM y proporcionar y asesorar en la actualización de la pagina COPLAVI, del Observatorio Social, Científico y Tecnológico de la Unidad y de la Oficina de Transfer</t>
  </si>
  <si>
    <t xml:space="preserve">Nancy </t>
  </si>
  <si>
    <t>Ornelas</t>
  </si>
  <si>
    <t>https://drive.google.com/file/d/1ra97pNfWsN-qe1VsdVu0_QMrJk7lw2d-/view?usp=drive_link</t>
  </si>
  <si>
    <t>Brindar apoyo en las gestiones institucionales ante el Programa para el Desarrollo Profesional Docente, de tipo superior (PRODEP) de la SEP, para la atención de las convocatorias de apoyos individuales y colectivos, del proceso para la actualización del registro de nuevos profesores de tiempo completo, del proceso de reconocimiento de perfíl deseable para la comprobación periódica del gasto de los apoyos otorgados y de trámites y gestiones sobre apoyos específicos y la actualización de información institucional; así como en las gestiones para el finiquito y cierre de proyectos. Realizar las actividades para determinar los segmentos de atención en materia de Formación Permanente, conforme a estudio para identificación de nichos de oportunidad que permitan el desarrollar las capacidades y competencias para ofertar desde la institución a los diversos sectores, de su entorno, en ámbitos profesionales, técnicos, culturales y sociales.</t>
  </si>
  <si>
    <t xml:space="preserve">Sarahí </t>
  </si>
  <si>
    <t>https://drive.google.com/file/d/1U-lvmzkS28-1k0BwvKls0BVav_UbnGTs/view?usp=drive_link</t>
  </si>
  <si>
    <t>Apoyar en las actividades asociadas a la gestión, seguimiento y control de proyectos patrocinados. Seguimiento y atención a convocatorias del CONACYT , de la SECTEI e instituciones patrocinadoras en general, en las que el personal académico de la Unidad vaya a postular proyectos de investigación.</t>
  </si>
  <si>
    <t>https://drive.google.com/file/d/1CLRLWxknqzhABdfn0A7dY_8JA-lb-oga/view?usp=drive_link</t>
  </si>
  <si>
    <t>Asesoría en el cómputo anticipado de erogaciones generales de la Coordinación de Planeación y Vinculación, sus secciones, así como de la Oficina de Transferencia de Conocimiento en sus actividades.</t>
  </si>
  <si>
    <t>UAM.C.01.04.23</t>
  </si>
  <si>
    <t>https://drive.google.com/file/d/1Nwpw20KH2ngVaIjHvzyki7IE_IWambvw/view?usp=sharing</t>
  </si>
  <si>
    <t>Coordinación de Cultura</t>
  </si>
  <si>
    <t xml:space="preserve">Gómez Morín </t>
  </si>
  <si>
    <t>UAM.C.02.06.23</t>
  </si>
  <si>
    <t>https://drive.google.com/file/d/1GHIQouqbtj6Zzsn4xwkjRs5iW1j1mwGz/view?usp=sharing</t>
  </si>
  <si>
    <t xml:space="preserve">Actualizar el texto introductorio de la obra Folleto de folletos, de Rini Templeton, y la realización de 6 ilustraciones originales tamaño media carta para la nueva edición de dicha obra, de acuerdo con la cotización que se anexa. </t>
  </si>
  <si>
    <t>UAM.C.35.01.23.C.M</t>
  </si>
  <si>
    <t>https://drive.google.com/file/d/1BTbJcudf1LrAe7c5f1mnDWJiaAK48i8u/view?usp=sharing</t>
  </si>
  <si>
    <t>UAM.C.36.01.23.C.M</t>
  </si>
  <si>
    <t>https://drive.google.com/file/d/1LqWfIHG_pTbyuSjkRCTXB3vCPTuM00ag/view?usp=sharing</t>
  </si>
  <si>
    <t>UAM.C.59.01.23.C.M</t>
  </si>
  <si>
    <t>https://drive.google.com/file/d/1oRGROIotkGEdOiXs9vimrKlVoxf-8vi1/view?usp=sharing</t>
  </si>
  <si>
    <t>https://drive.google.com/file/d/1m2iaXXIwhqC2KGSFlMRQWQqpMQdMcPoy/view?usp=sharing</t>
  </si>
  <si>
    <t>Coordinación de Extensión Universitaria / Sección de Lenguas</t>
  </si>
  <si>
    <t>https://drive.google.com/file/d/1nfrGnODdIxutStMU_bvGwdy6hB-r2sLh/view?usp=sharing</t>
  </si>
  <si>
    <t>https://drive.google.com/file/d/1Y4MxDRqgbpdRaMwyrJwiUBUUuqG55h1z/view?usp=sharing</t>
  </si>
  <si>
    <t>https://drive.google.com/file/d/1JlV2LXBQp33mo07Uz3YpofXHRmcPzSeZ/view?usp=sharing</t>
  </si>
  <si>
    <t>https://drive.google.com/file/d/1l_EKJzndLlEHaU_Xj7O5ASn32FZx8LRT/view?usp=sharing</t>
  </si>
  <si>
    <t>https://drive.google.com/file/d/15sCqqyLddlImZ-vY5b1si-2MTZBAUb4H/view?usp=sharing</t>
  </si>
  <si>
    <t>https://drive.google.com/file/d/1Wcw7IBwjCC845zBP1DF0F8PTdsJ5ESzs/view?usp=sharing</t>
  </si>
  <si>
    <t>https://drive.google.com/file/d/1CgaEXhI5LbokhLiYORl-dP56MtJaiih5/view?usp=sharing</t>
  </si>
  <si>
    <t>https://drive.google.com/file/d/1t0yElx6Kylk5kVXer7oDH0tGPqh6mvUO/view?usp=sharing</t>
  </si>
  <si>
    <t>https://drive.google.com/file/d/1VLNT_PdDwKl79SYK_u51EPcw8Sh35gwB/view?usp=sharing</t>
  </si>
  <si>
    <t>https://drive.google.com/file/d/1-zT2XkncQZRm9h98bobaKWh4zKhz6SRQ/view?usp=sharing</t>
  </si>
  <si>
    <t>https://drive.google.com/file/d/1ZEdt1nScH8MpkmYjmZANdr2OqJcL97Si/view?usp=sharing</t>
  </si>
  <si>
    <t>https://drive.google.com/file/d/17ry6xRlNqdsT_9WpY3idselvdrE0AmLa/view?usp=sharing</t>
  </si>
  <si>
    <t>https://drive.google.com/file/d/1n-9AdXh8wyeuqQHgrHYsxByeLuAsj6ZB/view?usp=sharing</t>
  </si>
  <si>
    <t>https://drive.google.com/file/d/1_V2nSdwlWx4CkY51ZI-4twn5DgQ1TVYm/view?usp=sharing</t>
  </si>
  <si>
    <t>https://drive.google.com/file/d/1SARp884PotFXvLkYRIfxVKe6LZ7Lbs5b/view?usp=sharing</t>
  </si>
  <si>
    <t>https://drive.google.com/file/d/1DL67WlbQIO1bTnBG0FFdqk1uHaa9Vtu4/view?usp=sharing</t>
  </si>
  <si>
    <t>https://drive.google.com/file/d/1DIPXomQvT5hbTXNBbPFnYFd1lUrgYxpZ/view?usp=sharing</t>
  </si>
  <si>
    <t>https://drive.google.com/file/d/1VPUjgE0wWUCb90RATyRpfbGwT8UGvVCT/view?usp=sharing</t>
  </si>
  <si>
    <t>https://drive.google.com/file/d/1LpU_NL1Nw5BfV9f88YwXZXtPYzUsmpAh/view?usp=sharing</t>
  </si>
  <si>
    <t>https://drive.google.com/file/d/1Sr4kTKJw6GGv7HM7HmXMb5oaGaY-T12a/view?usp=sharing</t>
  </si>
  <si>
    <t>https://drive.google.com/file/d/1-L7_BWi-BUiMUqjevYRCDKB_0lrhej5q/view?usp=sharing</t>
  </si>
  <si>
    <t>https://drive.google.com/file/d/1URsHVCDnbJ3qqwQ08qlDpHMj6wavlK3f/view?usp=sharing</t>
  </si>
  <si>
    <t>https://drive.google.com/file/d/1UByuhcuxiMeIQrhG0GHDYrqd8Gd65S_U/view?usp=sharing</t>
  </si>
  <si>
    <t>https://drive.google.com/file/d/1-qvGH-xYv3_lMyvnZptfw4UtwFjo8h4v/view?usp=sharing</t>
  </si>
  <si>
    <t>https://drive.google.com/file/d/1f7hYz21L_K3dCYYSr9EH3Pf_vg1XXH3u/view?usp=sharing</t>
  </si>
  <si>
    <t>https://drive.google.com/file/d/1Ij3El3pwhZhCUgqxYpUcFQ-kcakYOavF/view?usp=sharing</t>
  </si>
  <si>
    <t>https://drive.google.com/file/d/1_TbgZuEpoFlQa6fmj-_NXGz3JHq8FzRR/view?usp=sharing</t>
  </si>
  <si>
    <t>https://drive.google.com/file/d/1o9_T8Sbm74EktpnG5EOi57L_DB4ya93x/view?usp=sharing</t>
  </si>
  <si>
    <t>https://drive.google.com/file/d/17AY9zAT5pjZC1c344tZRPwYZJu8cQ-2o/view?usp=sharing</t>
  </si>
  <si>
    <t>https://drive.google.com/file/d/1CtWGzt8svrGfiWwvrn3RAwKJI23LJ2fp/view?usp=sharing</t>
  </si>
  <si>
    <t>https://drive.google.com/file/d/1hIeLbNcCwPvKF1G8jcInEccWNtmT1Pva/view?usp=sharing</t>
  </si>
  <si>
    <t>https://drive.google.com/file/d/1KTR2P9qq1zwnsRbuiNX5MWYhHfiDGaJV/view?usp=sharing</t>
  </si>
  <si>
    <t>https://drive.google.com/file/d/1WMLFIDvtC69Lf3rWGF4gg8G7bu6t-xi3/view?usp=sharing</t>
  </si>
  <si>
    <t>https://drive.google.com/file/d/1L2rF0hg3LzeU-RhBbTeLHf0xEn6JdkO7/view?usp=sharing</t>
  </si>
  <si>
    <t>https://drive.google.com/file/d/19D0hOdFRaYVoyKT06m83EFtP2c9-xBv9/view?usp=sharing</t>
  </si>
  <si>
    <t>https://drive.google.com/file/d/1w7wjR_O26V5xxhDFVix5F4GgHPNSke1S/view?usp=sharing</t>
  </si>
  <si>
    <t>https://drive.google.com/file/d/1AJpdkbgVhux7FhaecD8MlielYpHiz2uo/view?usp=sharing</t>
  </si>
  <si>
    <t>https://drive.google.com/file/d/1QWzEvrCRsyWj8UNQ9Sg8-gn3h2-zdjm6/view?usp=sharing</t>
  </si>
  <si>
    <t>https://drive.google.com/file/d/10cwRkQkKp_UJ5e074L9-oiA5nfhrPkS8/view?usp=sharing</t>
  </si>
  <si>
    <t>https://drive.google.com/file/d/1gI3W_1ozEPfQf4dtbDfuzD-LHwp4GKi8/view?usp=sharing</t>
  </si>
  <si>
    <t>https://drive.google.com/file/d/13h5SZGpLMPhuPYlL6X_rfAQNsQgB1Egb/view?usp=sharing</t>
  </si>
  <si>
    <t>https://drive.google.com/file/d/1mIBBnyoWc0z4n9UmHcw7UhewUuuWjHEw/view?usp=sharing</t>
  </si>
  <si>
    <t>https://drive.google.com/file/d/1UywAdwztA6VtdAMKKmLNjRKYiXqSAMNO/view?usp=sharing</t>
  </si>
  <si>
    <t>https://drive.google.com/file/d/1ri5fkpD_QBSDh7VipUgGarhe9W-yx9LN/view?usp=sharing</t>
  </si>
  <si>
    <t>https://drive.google.com/file/d/15WOl3e-zYWWdC3g013ClSO7Z4UMoiAso/view?usp=sharing</t>
  </si>
  <si>
    <t>https://drive.google.com/file/d/1xPLp6d5EqlX3GAhczgb4eu_xZuqQJjzo/view?usp=sharing</t>
  </si>
  <si>
    <t>https://drive.google.com/file/d/1XjftrEAz8j0aemgK648kNKhIlAmGuhXp/view?usp=sharing</t>
  </si>
  <si>
    <t>https://drive.google.com/file/d/1WDXH_ui67INPQ_w4JJyZy5Y22sNefdhS/view?usp=sharing</t>
  </si>
  <si>
    <t>UAM.C.42.01.23.C.M.</t>
  </si>
  <si>
    <t>https://drive.google.com/file/d/11irDzuO6KYTsIGvBFAEYpjOLnos6PHv2/view?usp=sharing</t>
  </si>
  <si>
    <t>UAM.C.43.01.23.C.M.</t>
  </si>
  <si>
    <t>https://drive.google.com/file/d/1sXnUHD6WYe_hB4VPFkvZFq_fvE8Ne6mb/view?usp=sharing</t>
  </si>
  <si>
    <t>s/c</t>
  </si>
  <si>
    <t>Conform a lo establecido en el artículo 39 del Reglamento para las Adjudicaciones la adquisición del servicio NO tiene condiciones específicas y corresponde a un solo pago por tal motivo no se suscribe contrato, por lo cual el dato en la columna "Hipervínculo al contrato" no se genera.</t>
  </si>
  <si>
    <t>https://drive.google.com/file/d/1p9w6XzltWVfG_YAQzS4Lq-BO97QSikT8/view?usp=sharing</t>
  </si>
  <si>
    <t>Coordinación de Extensión Universitaria / Sección de Intercambio y Movilidad</t>
  </si>
  <si>
    <t>https://drive.google.com/file/d/1SnKrvqLNprXujVOx-BBZ5IV3Cs7w5vEs/view?usp=sharing</t>
  </si>
  <si>
    <t>https://drive.google.com/file/d/1Yzv0UzHG9qs8_3qvK8hc1wA5cRRRWg_-/view?usp=sharing</t>
  </si>
  <si>
    <t>Proyecto de Educación Continua</t>
  </si>
  <si>
    <t>https://drive.google.com/file/d/1c9tYPwkuvxk34w2We2goW6e3mYoFfhsX/view?usp=sharing</t>
  </si>
  <si>
    <t>Coordinación de Extensión Universitaria / Sección de Acreditación y Enlaces Académicos</t>
  </si>
  <si>
    <t>https://drive.google.com/file/d/1UT5tDQ0WzjK5ykUI4jRtahnpmZ5lOh-x/view?usp=sharing</t>
  </si>
  <si>
    <t>Coordinación de Extensión Universitaria / Sección del Centro de Escritura y Argumentación</t>
  </si>
  <si>
    <t>https://drive.google.com/file/d/1LWaJrarWONn7sTyjc1c4RhsEA-qS5oVv/view?usp=sharing</t>
  </si>
  <si>
    <t>https://drive.google.com/file/d/1OXXsoiHxVmm4ENGeK6MIvsIoe3No_bzk/view?usp=sharing</t>
  </si>
  <si>
    <t>https://drive.google.com/file/d/1hzIlqFGkYxKk1PHVjQj4vvpK87hMEK5l/view?usp=sharing</t>
  </si>
  <si>
    <t>https://drive.google.com/file/d/179i0hkJI3OVad5hWoIbjC4w1XgiP8zR9/view?usp=sharing</t>
  </si>
  <si>
    <t>https://drive.google.com/file/d/1I01zJl2j5p964-piAnzlx1xAP0KbXuCw/view?usp=sharing</t>
  </si>
  <si>
    <t>https://drive.google.com/file/d/1zjxF6pPhOOhoOhsrrHZzXuPCtEdfACpd/view?usp=sharing</t>
  </si>
  <si>
    <t>https://drive.google.com/file/d/1WKdCOl-0MB3QIWwI2UVvwnyRyVsNQl-R/view?usp=sharing</t>
  </si>
  <si>
    <t>https://drive.google.com/file/d/1gGcEAZGakrPUe1fronBm-EpfjJjC01mJ/view?usp=sharing</t>
  </si>
  <si>
    <t>Coordinación de Innovación</t>
  </si>
  <si>
    <t>https://drive.google.com/file/d/16lB1ETho5rpHi13UD0UiYYK-KnzMWTN8/view?usp=sharing</t>
  </si>
  <si>
    <t xml:space="preserve">Javier </t>
  </si>
  <si>
    <t>Ángeles</t>
  </si>
  <si>
    <t>UAM.C.06.06.23</t>
  </si>
  <si>
    <t>https://drive.google.com/file/d/1G4REDth2t8X-LfVjJlakdIGhiuHUe6xY/view?usp=sharing</t>
  </si>
  <si>
    <t>Transformar los requisitos de alto nivel en flujos de interacción y artefactos para desarrollar diseños de páginas web intuitivos y funcionales</t>
  </si>
  <si>
    <t>https://drive.google.com/file/d/1QvcxSju8nvvt9PhtEhqqjJHQgnVTv2gS/view?usp=drive_link</t>
  </si>
  <si>
    <t>Coordinación de Servicios Administrativos / Sección de Contabilidad</t>
  </si>
  <si>
    <t>https://drive.google.com/file/d/1rNRiMP7SGaMF2rOjDt7fntTh5VF8oKha/view?usp=drive_link</t>
  </si>
  <si>
    <t>Coordinación de Servicios Administrativos</t>
  </si>
  <si>
    <t>https://drive.google.com/file/d/12blkctantW9mssSZwbMpY5KgmwHUrYsJ/view?usp=drive_link</t>
  </si>
  <si>
    <t>https://drive.google.com/file/d/1FG3Ca1rNCC4bNTf8ln8DdmKp4pUYlu03/view?usp=drive_link</t>
  </si>
  <si>
    <t>Coordinación de Servicios Administrativos / Sección de Recursos Humanos</t>
  </si>
  <si>
    <t>https://drive.google.com/file/d/1vnYuNNKjGqsaj6IciaXxrCYIVHuU_3dS/view?usp=drive_link</t>
  </si>
  <si>
    <t>Coordinación de Servicios Administrativos / Sección de Almcén</t>
  </si>
  <si>
    <t>https://drive.google.com/file/d/1noWu6_IrZcuYW3jybJ5pn0XHQtKrGG1M/view?usp=sharing</t>
  </si>
  <si>
    <t>https://drive.google.com/file/d/1h-wSpNL-EU8ZJYw3sSLDMctAzgJZrEPV/view?usp=drive_link</t>
  </si>
  <si>
    <t>UAM.C.14.01.23</t>
  </si>
  <si>
    <t>https://drive.google.com/file/d/1Nwpw20KH2ngVaIjHvzyki7IE_IWambvw/view?usp=drive_link</t>
  </si>
  <si>
    <t xml:space="preserve">Coordinación de Servicios Bibliotecarios </t>
  </si>
  <si>
    <t>UAM.C.49.01.23.CM</t>
  </si>
  <si>
    <t>https://drive.google.com/file/d/1r4HhFFNUQcI_LXEosuOeOKJ52jxfQX_W/view?usp=drive_link</t>
  </si>
  <si>
    <t>Coordinación de Servios de Cómputo / RG</t>
  </si>
  <si>
    <t>https://drive.google.com/file/d/1nOhJcFaldsjFK1iv8QM8F8TFt1hp1iqB/view?usp=drive_link</t>
  </si>
  <si>
    <t>Coordinación de Sistemas Escolares</t>
  </si>
  <si>
    <t>https://drive.google.com/file/d/1AEZhXke6g1lEXabon_1EMABhL5zOxNnp/view?usp=drive_link</t>
  </si>
  <si>
    <t>Coordinación de Servicios Universitarios / RG</t>
  </si>
  <si>
    <t>https://drive.google.com/file/d/14wSE7_ZOFVlVvCPD22f6LmLbODf4uMi1/view?usp=drive_link</t>
  </si>
  <si>
    <t>https://drive.google.com/file/d/1KYRqrjfs4KJNqFUsKosulPmWb2Jq_Za8/view?usp=drive_link</t>
  </si>
  <si>
    <t>https://drive.google.com/file/d/1NM9le5Jo-HqW4CKAl_X2JXHV7rXby-X8/view?usp=sharing</t>
  </si>
  <si>
    <t>https://drive.google.com/file/d/11J8SQJrBBPQDUl9W9Vax-2k2sZ9U_Zpj/view?usp=drive_link</t>
  </si>
  <si>
    <t>ANA LUCIA</t>
  </si>
  <si>
    <t>OROZCO</t>
  </si>
  <si>
    <t>AGUIRRE</t>
  </si>
  <si>
    <t>UAM.C.16.03.23</t>
  </si>
  <si>
    <t>https://drive.google.com/file/d/16cn5JWsjC1u3IrenjY7WKfHTO3XTmDcz/view?usp=drive_link</t>
  </si>
  <si>
    <t>https://drive.google.com/file/d/1r1aC3oD2_gV70-aLOW3JwqakyP7oWuUa/view?usp=drive_link</t>
  </si>
  <si>
    <t>https://drive.google.com/file/d/1cduzoNEzqWodXb4LpBV6WMRUMc6Dyf_4/view?usp=drive_link</t>
  </si>
  <si>
    <t>UAM.C.06.05.23</t>
  </si>
  <si>
    <t>https://drive.google.com/file/d/1kFC_tbWISzpaUItJf9y-DO3WOOYAHuDH/view?usp=drive_link</t>
  </si>
  <si>
    <t>UAM.C.05.05.23</t>
  </si>
  <si>
    <t>https://drive.google.com/file/d/144IQl2lN3T22xbpOaUDkDdLBxTpFC6oS/view?usp=drive_link</t>
  </si>
  <si>
    <t>UAM.C.08.05.23</t>
  </si>
  <si>
    <t>https://drive.google.com/file/d/1tBIXt8l-ANTKfvZxSQtCSYYzjfPTPFBH/view?usp=drive_link</t>
  </si>
  <si>
    <t>UAM.C.07.05.23</t>
  </si>
  <si>
    <t>https://drive.google.com/file/d/12q25PfKw7_xe0tX5Ro66yugHFeq7TV8P/view?usp=drive_link</t>
  </si>
  <si>
    <t>UAM.C.09.05.23</t>
  </si>
  <si>
    <t>https://drive.google.com/file/d/1yxJrI5pvkb0rZXF2oWWkHENxv0RU4zjy/view?usp=drive_link</t>
  </si>
  <si>
    <t>UAM.C.04.05.23</t>
  </si>
  <si>
    <t>https://drive.google.com/file/d/1Z6fHScDXMjZ7mkC0K4f1waaFOPlviD_z/view?usp=drive_link</t>
  </si>
  <si>
    <t>LADY LAURA</t>
  </si>
  <si>
    <t>LIRA</t>
  </si>
  <si>
    <t>CP.01.2023</t>
  </si>
  <si>
    <t>https://drive.google.com/file/d/1t5kZ58UrQVdn4qnYS70mHi6iBpNnuBSe/view?usp=drive_link</t>
  </si>
  <si>
    <t>Apoyo, asesoría y asistencia a los investigadores de la Unidad Iztapalapa en las convocatorias de CONACYT, así como verificar el cumplimiento de los compromisos adquiridos y actualizar los datos en la plataforma del CONACYT.</t>
  </si>
  <si>
    <t>ASISTENCIA ADMINISTRATIVA COORDINACIÓN DE PLANEACIÓN</t>
  </si>
  <si>
    <t>ELEAZAR</t>
  </si>
  <si>
    <t>MORALES GARDUÑO</t>
  </si>
  <si>
    <t xml:space="preserve"> GARDUÑO</t>
  </si>
  <si>
    <t>CP.02.2023</t>
  </si>
  <si>
    <t>https://drive.google.com/file/d/1twEU8Ig6rGVdquDLaj6VOljAjzPZciNa/view?usp=drive_link</t>
  </si>
  <si>
    <t>Desarrollador web en SIIPI (Sistema Integral de Información y Planeación de la Unidad Iztapalapa).</t>
  </si>
  <si>
    <t>Nohemí Fabiola</t>
  </si>
  <si>
    <t>CS-01-23</t>
  </si>
  <si>
    <t>https://drive.google.com/file/d/1GlnxYD9t8sv6c5v0wvF0XYA6yvxP6l-q/view?usp=sharing</t>
  </si>
  <si>
    <t>Servicios</t>
  </si>
  <si>
    <t>Asiatente administrativo</t>
  </si>
  <si>
    <t>Evelyn Yadira</t>
  </si>
  <si>
    <t>Leal</t>
  </si>
  <si>
    <t>Zepeda</t>
  </si>
  <si>
    <t>CSP-02-23</t>
  </si>
  <si>
    <t>https://drive.google.com/file/d/1RgRzTHjoTkpqCf-RLKHSa9slDXadhPCF/view?usp=drive_link</t>
  </si>
  <si>
    <t>Israel</t>
  </si>
  <si>
    <t>Aldana</t>
  </si>
  <si>
    <t>Cerda</t>
  </si>
  <si>
    <t>José Roberto</t>
  </si>
  <si>
    <t>Luna</t>
  </si>
  <si>
    <t>Judith Virginia</t>
  </si>
  <si>
    <t>Cuba</t>
  </si>
  <si>
    <t>Ismael</t>
  </si>
  <si>
    <t>Lorenzo</t>
  </si>
  <si>
    <t>Annaliesse</t>
  </si>
  <si>
    <t>Hurtado</t>
  </si>
  <si>
    <t>ROQUE</t>
  </si>
  <si>
    <t>REZA</t>
  </si>
  <si>
    <t>GUADARRAMA</t>
  </si>
  <si>
    <t>SU.CSP.01.2023</t>
  </si>
  <si>
    <t>https://drive.google.com/file/d/1aULC8dEe_huR56sH8cZfso0R0gugtIkS/view?usp=drive_link</t>
  </si>
  <si>
    <t>“Atención a la Unidad de Protección Civil en tareas de prevención”.</t>
  </si>
  <si>
    <t xml:space="preserve"> SECRETARÍA DE UNIDAD (UNIDAD DE PROTECCIÓN CIVIL)</t>
  </si>
  <si>
    <t>HUGO ALEJANDRO</t>
  </si>
  <si>
    <t>SÁNCHEZ</t>
  </si>
  <si>
    <t>ZÚÑIGA</t>
  </si>
  <si>
    <t>SU.CSP.02.2023</t>
  </si>
  <si>
    <t>https://drive.google.com/file/d/1-BXzuRFQ3VxUe0RASv0gZTtp4M6zU03o/view?usp=drive_link</t>
  </si>
  <si>
    <r>
      <t>“</t>
    </r>
    <r>
      <rPr>
        <sz val="12"/>
        <color indexed="8"/>
        <rFont val="Arial"/>
        <family val="2"/>
      </rPr>
      <t>Asesoría de la Secretaría y a las Instancias de la Unidad, en la generación de la información de los módulos del subsistema de Recursos Financieros (SRF) del SIIUAM en las disposiciones relacionadas con el ejercicio de los recursos presupuestales y financieros”.</t>
    </r>
  </si>
  <si>
    <t>SECRETARÍA DE UNIDAD</t>
  </si>
  <si>
    <t>ISAAC</t>
  </si>
  <si>
    <t>MILLÁN</t>
  </si>
  <si>
    <t>ARCE</t>
  </si>
  <si>
    <t>SU.CSP.03.2023</t>
  </si>
  <si>
    <t>https://drive.google.com/file/d/12AVqu0xrRl_wsLc6Tv1pop0Ml7Qw1_R8/view?usp=drive_link</t>
  </si>
  <si>
    <t>“Realizar un sistema de información que facilite el recorrido autónomo e intuitivo de la comunidad de la UAM Iztapalapa y el público visitante, mejorando la percepción del espacio y el desplazamiento”.</t>
  </si>
  <si>
    <t>ANA KAREN</t>
  </si>
  <si>
    <t>CARRERA</t>
  </si>
  <si>
    <t>MÁRQUEZ</t>
  </si>
  <si>
    <t>SU.CSP.04.2023</t>
  </si>
  <si>
    <t>https://drive.google.com/file/d/1KMAglYZ86jIFoWc7ExdXb1CI9eYUmfO_/view?usp=drive_link</t>
  </si>
  <si>
    <t>"Recopilación de información, documentos, registros y archivos para apoyar el Programa Permanente de Asesoría Fiscal y en la formación de asesores en materia fiscal y administrativa”.</t>
  </si>
  <si>
    <t>SECRETARÍA DE UNIDAD (PROGRAMA FISCAL)</t>
  </si>
  <si>
    <t>DAVID</t>
  </si>
  <si>
    <t>BORJA</t>
  </si>
  <si>
    <t>GÓMEZ</t>
  </si>
  <si>
    <t>SU.CSP.05.2023</t>
  </si>
  <si>
    <t>https://drive.google.com/file/d/15D_4p2vST5MVD4WmPQDgoObGMUgBBa8S/view?usp=drive_link</t>
  </si>
  <si>
    <t>“Apoyo en el Programa Permanente de Asesoría Fiscal, realizando la recopilación de información, documentos, registros y archivos. El Programa tiene la finalidad de crear una cultura fiscal en la comunidad universitaria al brindar asesoría respecto al cumplimiento de las obligaciones fiscales”.</t>
  </si>
  <si>
    <t>JORGE ALÁN</t>
  </si>
  <si>
    <t>FALCÓN</t>
  </si>
  <si>
    <t>GALÁN</t>
  </si>
  <si>
    <t>SU.CSP.06.2023</t>
  </si>
  <si>
    <t>https://drive.google.com/file/d/18GT-VPE5kz5o6S5-E_zBvhNHUHQlt2Vt/view?usp=drive_link</t>
  </si>
  <si>
    <t xml:space="preserve"> MAURICIO ALEJANDRO </t>
  </si>
  <si>
    <t>CANO</t>
  </si>
  <si>
    <t>GONZÁLEZ</t>
  </si>
  <si>
    <t>SU.CSP.07.2023</t>
  </si>
  <si>
    <t>https://drive.google.com/file/d/1xAGI04RNnIEqfg1UCeMJvm3dpQbjsI4r/view?usp=drive_link</t>
  </si>
  <si>
    <t>"Asesoría especializada en la gestión, análisis, recopilación e integración de la información que permita atender adecuadamente las observaciones realizadas por el Área de Auditoría interna o externa, así como dar seguimiento hasta su cierre”.</t>
  </si>
  <si>
    <t>GISELLE ANAYANSI</t>
  </si>
  <si>
    <t>GALLEGOS</t>
  </si>
  <si>
    <t>RESENDIZ</t>
  </si>
  <si>
    <t>SU.CSP.09.23</t>
  </si>
  <si>
    <t>https://drive.google.com/file/d/1wg_GRPhlEY1U2B1s00r2tFHxLsNi1CXv/view?usp=drive_link</t>
  </si>
  <si>
    <t>"Asesoría y análisis de los protocolos de controles y accesos seguros, uso y manejo de nuevas tecnologías en dispositivos dentro de la Unidad Iztapalapa en la Sección de Servicios Auxiliares".</t>
  </si>
  <si>
    <t>SECRETARIA DE UNIDAD (COORDINACIÓN DE SERVICIOS GENERALES)</t>
  </si>
  <si>
    <t>GUSTAVO ADOLFO</t>
  </si>
  <si>
    <t>BONILLA</t>
  </si>
  <si>
    <t>SU.CSP.08.23</t>
  </si>
  <si>
    <t>https://drive.google.com/file/d/1XpUoUg1wj2b3T4ZnmxTsL1vpWESqrwvh/view?usp=drive_link</t>
  </si>
  <si>
    <t>"Prestación de servicios para realizar actividades de análisis de los procesos de control de acceso seguro para el aumento de la productividad en las áreas de oportunidad de la Sección auxilaires".</t>
  </si>
  <si>
    <t>ALMA NIDIA</t>
  </si>
  <si>
    <t>MAYA</t>
  </si>
  <si>
    <t>"Asesoría para la implementación de procedimientos para el control de las obras de la Unidad Iztapalapa".</t>
  </si>
  <si>
    <t>SECRETARIA DE UNIDAD (COORDINACIÓN DE RECURSOS MATERIALES)</t>
  </si>
  <si>
    <t>GERARDO</t>
  </si>
  <si>
    <t xml:space="preserve">GARCÍA </t>
  </si>
  <si>
    <t>AGUILAR</t>
  </si>
  <si>
    <t>"Seguimiento en sitio y por medios informáticos a los programas de mantenimiento industrial electromecánico, para ofrecer alternativas de solución y atender las necesidades de las solicitudes de trabajo y de servicio a realizar en las instalaciones de la Unidad".</t>
  </si>
  <si>
    <t xml:space="preserve">DIANA LIZETH </t>
  </si>
  <si>
    <t>PÉREZ</t>
  </si>
  <si>
    <t>ACEVEDO</t>
  </si>
  <si>
    <t>SU.CSP.10.203</t>
  </si>
  <si>
    <t>https://drive.google.com/file/d/18AD87JAyp_NLePa17-988cyJzY0bVnXH/view?usp=drive_link</t>
  </si>
  <si>
    <t>"Prestación de servicio de análisis  y asesoría de los programas de trabajo sugeridos para el aumento de la productividad en el área de limpieza profunda de la sección de Intendeencia, dadas las nuevas tecnologías y nuevos productos para el mejoramiento de los servicios a los usuarios de la Unidad Iztapalapa".</t>
  </si>
  <si>
    <t xml:space="preserve">JOSÉ LUIS </t>
  </si>
  <si>
    <t>JAUREGUI</t>
  </si>
  <si>
    <t>ORTIZ</t>
  </si>
  <si>
    <t>SU.CSP.13.23</t>
  </si>
  <si>
    <t>https://drive.google.com/file/d/1IarxS1MQ0aLjW-kZH-6HT1vRKQgvqVlX/view?usp=drive_link</t>
  </si>
  <si>
    <t>“Atención a la Unidad de Protección Civil en tareas de prevención, durante quince fines de semana (sábados y domindo)".</t>
  </si>
  <si>
    <t>Gloria Magdalena</t>
  </si>
  <si>
    <t>SUAFX.18.23</t>
  </si>
  <si>
    <t>https://drive.google.com/file/d/12UvU34wj9lHSasEr7Kvjp9f370tsZUhi/view?usp=sharing</t>
  </si>
  <si>
    <t>Apoyar en la gestión de recursos técnicos y cuantificables basados en los objetivos descritos en la agenda de actividades de investigación y sistematización de información sobre la RED de Laboratorios de Sustentabilidad Alimentaria (Red LabSA)</t>
  </si>
  <si>
    <t>Secretaría de Unidad</t>
  </si>
  <si>
    <t xml:space="preserve">Ada Luz </t>
  </si>
  <si>
    <t>Quirarte</t>
  </si>
  <si>
    <t>SUAFX.21.23</t>
  </si>
  <si>
    <t>https://drive.google.com/file/d/1vj5fBxSZcu7zLyqrpcJaU3nCZv6Rc8z5/view?usp=drive_link</t>
  </si>
  <si>
    <t>Apoyar en la exposición y discriminación de la información arrojada durante el análisis administrativo que forma parte del proceso de adjudicación directa, con el objetivo de aportar datos que formen parte del diseño de Sistema de Gestión de Contratos.</t>
  </si>
  <si>
    <t>Ángel David</t>
  </si>
  <si>
    <t>Alvarado</t>
  </si>
  <si>
    <t>Torres</t>
  </si>
  <si>
    <t>SUAFX.22.23</t>
  </si>
  <si>
    <t>https://drive.google.com/file/d/1-lUyhClv9sVqnAf37YcfMB8GAxhYF45A/view?usp=drive_link</t>
  </si>
  <si>
    <t>Ayudar a la Sección de Servicios Médicos, de la Unidad Xochimilco, en la orientación y apoyo de los efectos secundarios derivados del COVID-19.</t>
  </si>
  <si>
    <t>Coordinación de Servicios para la Covivencia Integral</t>
  </si>
  <si>
    <t xml:space="preserve">Martín </t>
  </si>
  <si>
    <t>Penagos</t>
  </si>
  <si>
    <t>SUAFX.23.23</t>
  </si>
  <si>
    <t>https://drive.google.com/file/d/1a9lgwcGHT4UGKKN2dMPTFBMyO9lOKASs/view?usp=sharing</t>
  </si>
  <si>
    <t>Rosa Erendira</t>
  </si>
  <si>
    <t xml:space="preserve">Gallogos </t>
  </si>
  <si>
    <t>Meza</t>
  </si>
  <si>
    <t>SUAFX.24.23</t>
  </si>
  <si>
    <t>https://drive.google.com/file/d/1u1v6ZpV5NjJjOhTDtu9CDeTX26npZyHj/view?usp=drive_link</t>
  </si>
  <si>
    <t>Apoyar en la planeación, organización e implementación del evento Reciclatrón UAM-X 2023 y coadyuvar en la estructuración de información sobre el manejo adecuado de residuos eléctricos y electrónicos, así como llevar a cabo el manejo y monitoreo de las redes sociales de Gestión Ambiental (Facebook, Instagram, Twitter y canal de YouTube).</t>
  </si>
  <si>
    <t>Oficina de Gestión Ambiental</t>
  </si>
  <si>
    <t>Brenda Karina</t>
  </si>
  <si>
    <t xml:space="preserve">Del Olmo </t>
  </si>
  <si>
    <t>SUAFX.26.23</t>
  </si>
  <si>
    <t>https://drive.google.com/file/d/1tuSbTaZS_AXoeHhWU9dLiawGTWqotfhY/view?usp=drive_link</t>
  </si>
  <si>
    <t>Ayudar en la sistematización de la verificación física de los bienes ubicados en las diversas áreas de la Unidad Xochimilco.</t>
  </si>
  <si>
    <t>Laura Citlali</t>
  </si>
  <si>
    <t>Arizmendi</t>
  </si>
  <si>
    <t>SUAFX.27.23</t>
  </si>
  <si>
    <t>https://drive.google.com/file/d/1wf5vQZ2maWSnk6B0Sgg9_T_elJY9cOSr/view?usp=drive_link</t>
  </si>
  <si>
    <t>Apoyar en las actividades de análisis, identificación y reducción de riesgos en materia de protección civil dentro de la UAM-X, para forjar la cultura de la prevención entre la comunidad universitaria.</t>
  </si>
  <si>
    <t>Oficina de Protección Civil</t>
  </si>
  <si>
    <t>SUAFX.28.23</t>
  </si>
  <si>
    <t>https://drive.google.com/file/d/1F-fVD1250uO3wyveuSdVRNNKgFUHYNO-/view?usp=drive_link</t>
  </si>
  <si>
    <t>Apoyar en la captura y sistematización de información para la elaboración de informes técnicos descritos en las actividades del proyecto titulado “Diseño de Ecosistemas para la Producción Sustentable de Alimentos en la Ciudad de México”, con número de proyecto 34412277 UAM-SECTEI.</t>
  </si>
  <si>
    <t>CHRISTOPHER ISRAEL</t>
  </si>
  <si>
    <t>HERNÁNDEZ</t>
  </si>
  <si>
    <t>RX.C.08.23</t>
  </si>
  <si>
    <t>https://drive.google.com/file/d/1mMOfKwPe-_BIUFP2yacQipRQJxnrXPXz/view?usp=drive_link</t>
  </si>
  <si>
    <t>Apoyo en la elaboración de planos, modelo de imágenes digitales; registro de levantamientos arquitectónicos; así como apoyo logístico en actividades del desarrollo de proyectos arquitectónicos de forma remota de la Unidad Xochimilco.</t>
  </si>
  <si>
    <t xml:space="preserve">RECTORÍA DE UNIDAD </t>
  </si>
  <si>
    <t>MARÍA DEL RAYO</t>
  </si>
  <si>
    <t xml:space="preserve">HERNÁNDEZ </t>
  </si>
  <si>
    <t>JUÁREZ</t>
  </si>
  <si>
    <t>RX.C.10.23</t>
  </si>
  <si>
    <t>https://drive.google.com/file/d/1IXHHpzuLGwL44wYP1cs2cpYGaIvvQ2ry/view?usp=sharing</t>
  </si>
  <si>
    <t>Apoyo especializado en la planeación, desarroollo y diseño de didácticas de apoyo con soporte de sistemas de gestión del aprendizaje ENVIA y desarrollos informáticos propios para el fortalecimiento docente de proyectos de la Coordinación de Desarrollo Educativo.</t>
  </si>
  <si>
    <t xml:space="preserve">SOLORIO </t>
  </si>
  <si>
    <t>RX.C.12.23</t>
  </si>
  <si>
    <t>https://drive.google.com/file/d/1AfGgnIZH4yWw84R1jRlp0gFnYsViYmBg/view?usp=sharing</t>
  </si>
  <si>
    <t>Apoyar en la preparación de soluciones nutritivas para cultivos de chile (capsicum annuum) bajo cubierta plástica, dentro del proyecto Las ánimas Tulyehualco.</t>
  </si>
  <si>
    <t>WENDY ANGÉLICA</t>
  </si>
  <si>
    <t>CERVANTES</t>
  </si>
  <si>
    <t>RX.C.20.23</t>
  </si>
  <si>
    <t>https://drive.google.com/file/d/1oHLduVX9TYYcQqCR08LhG0_yk7h_2m1Y/view?usp=sharing</t>
  </si>
  <si>
    <t>Apoyar para el desarrollo de módulos y aplicativos en ambiente web de un sistema para la evaluación formativa y para la gestión y diseños curriculares en la Coordinación de Desarrollo Educativo</t>
  </si>
  <si>
    <t>MARÍA DE LA LUZ EVELIA</t>
  </si>
  <si>
    <t>GUTIÉRREZ</t>
  </si>
  <si>
    <t>RX.C.21.23</t>
  </si>
  <si>
    <t>https://drive.google.com/file/d/1P-3TyRzPEaW3ogpo5KF_Dr7uF5nMBZa-/view?usp=sharing</t>
  </si>
  <si>
    <t>Apoyo logístico y de planificación en la alimentación de contenidos digitales de los canales de comunicación de la UAM Xochimilco, como parte de las actividades de la Unidad de Comunicación, Identidad e Imagen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</si>
</sst>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10"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0"/>
      <color rgb="FF000000"/>
      <name val="Arial Narrow"/>
      <family val="2"/>
    </font>
    <font>
      <i/>
      <sz val="10.5"/>
      <color indexed="8"/>
      <name val="Arial"/>
      <family val="2"/>
    </font>
    <font>
      <sz val="10.5"/>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Fill="1" applyBorder="1"/>
    <xf numFmtId="164" fontId="0" fillId="0" borderId="0" xfId="0" applyNumberFormat="1"/>
    <xf numFmtId="14" fontId="0" fillId="0" borderId="0" xfId="0" applyNumberFormat="1"/>
    <xf numFmtId="0" fontId="4" fillId="0" borderId="0" xfId="1"/>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cellStyle name="Moneda 2" xfId="4" xr:uid="{00000000-0005-0000-0000-000033000000}"/>
    <cellStyle name="Normal" xfId="0" builtinId="0"/>
    <cellStyle name="Normal 12" xfId="3" xr:uid="{2676BF3D-E735-4216-A3E4-60D82587657A}"/>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1TahVApXhEqpl3ByTcikSfnre_iULrVD/view?usp=sharing" TargetMode="External"/><Relationship Id="rId13" Type="http://schemas.openxmlformats.org/officeDocument/2006/relationships/hyperlink" Target="https://drive.google.com/file/d/11TahVApXhEqpl3ByTcikSfnre_iULrVD/view?usp=sharing" TargetMode="External"/><Relationship Id="rId18" Type="http://schemas.openxmlformats.org/officeDocument/2006/relationships/hyperlink" Target="https://drive.google.com/file/d/11TahVApXhEqpl3ByTcikSfnre_iULrVD/view?usp=sharing" TargetMode="External"/><Relationship Id="rId3" Type="http://schemas.openxmlformats.org/officeDocument/2006/relationships/hyperlink" Target="https://drive.google.com/file/d/11TahVApXhEqpl3ByTcikSfnre_iULrVD/view?usp=sharing" TargetMode="External"/><Relationship Id="rId7" Type="http://schemas.openxmlformats.org/officeDocument/2006/relationships/hyperlink" Target="https://drive.google.com/file/d/11TahVApXhEqpl3ByTcikSfnre_iULrVD/view?usp=sharing" TargetMode="External"/><Relationship Id="rId12" Type="http://schemas.openxmlformats.org/officeDocument/2006/relationships/hyperlink" Target="https://drive.google.com/file/d/11TahVApXhEqpl3ByTcikSfnre_iULrVD/view?usp=sharing" TargetMode="External"/><Relationship Id="rId17"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Xkz4-0wFlYXjiDQwqVZ5he5BGy6fqZom/view?usp=drive_link" TargetMode="External"/><Relationship Id="rId16" Type="http://schemas.openxmlformats.org/officeDocument/2006/relationships/hyperlink" Target="https://drive.google.com/file/d/11TahVApXhEqpl3ByTcikSfnre_iULrVD/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1TahVApXhEqpl3ByTcikSfnre_iULrVD/view?usp=sharing" TargetMode="External"/><Relationship Id="rId6" Type="http://schemas.openxmlformats.org/officeDocument/2006/relationships/hyperlink" Target="https://drive.google.com/file/d/11TahVApXhEqpl3ByTcikSfnre_iULrVD/view?usp=sharing" TargetMode="External"/><Relationship Id="rId11" Type="http://schemas.openxmlformats.org/officeDocument/2006/relationships/hyperlink" Target="https://drive.google.com/file/d/11TahVApXhEqpl3ByTcikSfnre_iULrVD/view?usp=sharing" TargetMode="External"/><Relationship Id="rId5" Type="http://schemas.openxmlformats.org/officeDocument/2006/relationships/hyperlink" Target="https://drive.google.com/file/d/1oRGROIotkGEdOiXs9vimrKlVoxf-8vi1/view?usp=sharing" TargetMode="External"/><Relationship Id="rId15"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TahVApXhEqpl3ByTcikSfnre_iULrVD/view?usp=sharing" TargetMode="External"/><Relationship Id="rId19" Type="http://schemas.openxmlformats.org/officeDocument/2006/relationships/hyperlink" Target="https://drive.google.com/file/d/11TahVApXhEqpl3ByTcikSfnre_iULrVD/view?usp=sharing" TargetMode="External"/><Relationship Id="rId4" Type="http://schemas.openxmlformats.org/officeDocument/2006/relationships/hyperlink" Target="http://uam.c.49.01.23.cm/" TargetMode="External"/><Relationship Id="rId9" Type="http://schemas.openxmlformats.org/officeDocument/2006/relationships/hyperlink" Target="https://drive.google.com/file/d/11TahVApXhEqpl3ByTcikSfnre_iULrVD/view?usp=sharing" TargetMode="External"/><Relationship Id="rId14"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6"/>
  <sheetViews>
    <sheetView tabSelected="1" topLeftCell="A2" workbookViewId="0">
      <selection activeCell="C16" sqref="C15: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6" bestFit="1" customWidth="1"/>
    <col min="6" max="6" width="31.85546875" bestFit="1" customWidth="1"/>
    <col min="7" max="7" width="35.5703125" bestFit="1" customWidth="1"/>
    <col min="8" max="8" width="18" customWidth="1"/>
    <col min="9" max="9" width="30.7109375" customWidth="1"/>
    <col min="10" max="10" width="32.85546875"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6</v>
      </c>
      <c r="H3" s="9"/>
      <c r="I3" s="9"/>
    </row>
    <row r="4" spans="1:23" hidden="1" x14ac:dyDescent="0.25">
      <c r="A4" t="s">
        <v>7</v>
      </c>
      <c r="B4" t="s">
        <v>8</v>
      </c>
      <c r="C4" t="s">
        <v>8</v>
      </c>
      <c r="D4" t="s">
        <v>9</v>
      </c>
      <c r="E4" s="6" t="s">
        <v>7</v>
      </c>
      <c r="F4" t="s">
        <v>7</v>
      </c>
      <c r="G4" t="s">
        <v>7</v>
      </c>
      <c r="H4" t="s">
        <v>7</v>
      </c>
      <c r="I4" t="s">
        <v>7</v>
      </c>
      <c r="J4" t="s">
        <v>10</v>
      </c>
      <c r="K4" t="s">
        <v>8</v>
      </c>
      <c r="L4" t="s">
        <v>8</v>
      </c>
      <c r="M4" t="s">
        <v>11</v>
      </c>
      <c r="N4" t="s">
        <v>12</v>
      </c>
      <c r="O4" t="s">
        <v>12</v>
      </c>
      <c r="P4" t="s">
        <v>11</v>
      </c>
      <c r="Q4" t="s">
        <v>10</v>
      </c>
      <c r="R4" t="s">
        <v>11</v>
      </c>
      <c r="S4" t="s">
        <v>8</v>
      </c>
      <c r="T4" t="s">
        <v>13</v>
      </c>
      <c r="U4" t="s">
        <v>14</v>
      </c>
    </row>
    <row r="5" spans="1:23" hidden="1" x14ac:dyDescent="0.25">
      <c r="A5" t="s">
        <v>15</v>
      </c>
      <c r="B5" t="s">
        <v>16</v>
      </c>
      <c r="C5" t="s">
        <v>17</v>
      </c>
      <c r="D5" t="s">
        <v>18</v>
      </c>
      <c r="E5" s="6"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3" x14ac:dyDescent="0.25">
      <c r="A6" s="8" t="s">
        <v>36</v>
      </c>
      <c r="B6" s="9"/>
      <c r="C6" s="9"/>
      <c r="D6" s="9"/>
      <c r="E6" s="9"/>
      <c r="F6" s="9"/>
      <c r="G6" s="9"/>
      <c r="H6" s="9"/>
      <c r="I6" s="9"/>
      <c r="J6" s="9"/>
      <c r="K6" s="9"/>
      <c r="L6" s="9"/>
      <c r="M6" s="9"/>
      <c r="N6" s="9"/>
      <c r="O6" s="9"/>
      <c r="P6" s="9"/>
      <c r="Q6" s="9"/>
      <c r="R6" s="9"/>
      <c r="S6" s="9"/>
      <c r="T6" s="9"/>
      <c r="U6" s="9"/>
    </row>
    <row r="7" spans="1:23"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3" x14ac:dyDescent="0.25">
      <c r="A8" s="7">
        <v>2023</v>
      </c>
      <c r="B8" s="4">
        <v>45017</v>
      </c>
      <c r="C8" s="4">
        <v>45107</v>
      </c>
      <c r="D8" s="7" t="s">
        <v>58</v>
      </c>
      <c r="E8" s="6">
        <v>3330101</v>
      </c>
      <c r="F8" s="2" t="s">
        <v>428</v>
      </c>
      <c r="G8" s="2" t="s">
        <v>429</v>
      </c>
      <c r="H8" s="2" t="s">
        <v>430</v>
      </c>
      <c r="I8" s="2" t="s">
        <v>431</v>
      </c>
      <c r="J8" s="5" t="s">
        <v>432</v>
      </c>
      <c r="K8" s="4">
        <v>45017</v>
      </c>
      <c r="L8" s="4">
        <v>45138</v>
      </c>
      <c r="M8" s="7" t="s">
        <v>433</v>
      </c>
      <c r="N8" s="3">
        <v>61796.85</v>
      </c>
      <c r="O8" s="3">
        <v>50787.06</v>
      </c>
      <c r="P8" s="7" t="s">
        <v>62</v>
      </c>
      <c r="Q8" s="5" t="s">
        <v>61</v>
      </c>
      <c r="R8" s="7" t="s">
        <v>434</v>
      </c>
      <c r="S8" s="4">
        <v>45137</v>
      </c>
      <c r="T8" s="4">
        <v>45107</v>
      </c>
      <c r="U8" s="7"/>
      <c r="V8" s="7"/>
      <c r="W8" s="7"/>
    </row>
    <row r="9" spans="1:23" x14ac:dyDescent="0.25">
      <c r="A9" s="7">
        <v>2023</v>
      </c>
      <c r="B9" s="4">
        <v>45017</v>
      </c>
      <c r="C9" s="4">
        <v>45107</v>
      </c>
      <c r="D9" s="7" t="s">
        <v>58</v>
      </c>
      <c r="E9" s="6">
        <v>3330101</v>
      </c>
      <c r="F9" s="2" t="s">
        <v>435</v>
      </c>
      <c r="G9" s="2" t="s">
        <v>82</v>
      </c>
      <c r="H9" s="2" t="s">
        <v>436</v>
      </c>
      <c r="I9" s="2" t="s">
        <v>437</v>
      </c>
      <c r="J9" s="5" t="s">
        <v>438</v>
      </c>
      <c r="K9" s="4">
        <v>45017</v>
      </c>
      <c r="L9" s="4">
        <v>45138</v>
      </c>
      <c r="M9" s="7" t="s">
        <v>439</v>
      </c>
      <c r="N9" s="3">
        <v>48064.15</v>
      </c>
      <c r="O9" s="3">
        <v>39501</v>
      </c>
      <c r="P9" s="7" t="s">
        <v>62</v>
      </c>
      <c r="Q9" s="5" t="s">
        <v>61</v>
      </c>
      <c r="R9" s="7" t="s">
        <v>434</v>
      </c>
      <c r="S9" s="4">
        <v>45137</v>
      </c>
      <c r="T9" s="4">
        <v>45107</v>
      </c>
      <c r="U9" s="7"/>
      <c r="V9" s="7"/>
      <c r="W9" s="7"/>
    </row>
    <row r="10" spans="1:23" x14ac:dyDescent="0.25">
      <c r="A10" s="7">
        <v>2023</v>
      </c>
      <c r="B10" s="4">
        <v>45017</v>
      </c>
      <c r="C10" s="4">
        <v>45107</v>
      </c>
      <c r="D10" s="7" t="s">
        <v>58</v>
      </c>
      <c r="E10" s="6">
        <v>3330101</v>
      </c>
      <c r="F10" s="2" t="s">
        <v>440</v>
      </c>
      <c r="G10" s="2" t="s">
        <v>441</v>
      </c>
      <c r="H10" s="2" t="s">
        <v>426</v>
      </c>
      <c r="I10" s="2" t="s">
        <v>442</v>
      </c>
      <c r="J10" s="5" t="s">
        <v>443</v>
      </c>
      <c r="K10" s="4">
        <v>45017</v>
      </c>
      <c r="L10" s="4">
        <v>45138</v>
      </c>
      <c r="M10" s="7" t="s">
        <v>444</v>
      </c>
      <c r="N10" s="3">
        <v>39481.26</v>
      </c>
      <c r="O10" s="3">
        <v>32447.24</v>
      </c>
      <c r="P10" s="7" t="s">
        <v>62</v>
      </c>
      <c r="Q10" s="5" t="s">
        <v>61</v>
      </c>
      <c r="R10" s="7" t="s">
        <v>434</v>
      </c>
      <c r="S10" s="4">
        <v>45137</v>
      </c>
      <c r="T10" s="4">
        <v>45107</v>
      </c>
      <c r="U10" s="7"/>
      <c r="V10" s="7"/>
      <c r="W10" s="7"/>
    </row>
    <row r="11" spans="1:23" x14ac:dyDescent="0.25">
      <c r="A11" s="7">
        <v>2023</v>
      </c>
      <c r="B11" s="4">
        <v>45017</v>
      </c>
      <c r="C11" s="4">
        <v>45107</v>
      </c>
      <c r="D11" s="7" t="s">
        <v>58</v>
      </c>
      <c r="E11" s="6">
        <v>3330101</v>
      </c>
      <c r="F11" s="2" t="s">
        <v>445</v>
      </c>
      <c r="G11" s="2" t="s">
        <v>446</v>
      </c>
      <c r="H11" s="2" t="s">
        <v>168</v>
      </c>
      <c r="I11" s="2" t="s">
        <v>447</v>
      </c>
      <c r="J11" s="5" t="s">
        <v>448</v>
      </c>
      <c r="K11" s="4">
        <v>45017</v>
      </c>
      <c r="L11" s="4">
        <v>45138</v>
      </c>
      <c r="M11" s="7" t="s">
        <v>449</v>
      </c>
      <c r="N11" s="3">
        <v>30898.400000000001</v>
      </c>
      <c r="O11" s="3">
        <v>27724.21</v>
      </c>
      <c r="P11" s="7" t="s">
        <v>62</v>
      </c>
      <c r="Q11" s="5" t="s">
        <v>61</v>
      </c>
      <c r="R11" s="7" t="s">
        <v>434</v>
      </c>
      <c r="S11" s="4">
        <v>45137</v>
      </c>
      <c r="T11" s="4">
        <v>45107</v>
      </c>
      <c r="U11" s="7"/>
      <c r="V11" s="7"/>
      <c r="W11" s="7"/>
    </row>
    <row r="12" spans="1:23" x14ac:dyDescent="0.25">
      <c r="A12" s="7">
        <v>2023</v>
      </c>
      <c r="B12" s="4">
        <v>45017</v>
      </c>
      <c r="C12" s="4">
        <v>45107</v>
      </c>
      <c r="D12" s="7" t="s">
        <v>58</v>
      </c>
      <c r="E12" s="6">
        <v>3330101</v>
      </c>
      <c r="F12" s="2" t="s">
        <v>450</v>
      </c>
      <c r="G12" s="2" t="s">
        <v>451</v>
      </c>
      <c r="H12" s="2" t="s">
        <v>452</v>
      </c>
      <c r="I12" s="2" t="s">
        <v>453</v>
      </c>
      <c r="J12" s="5" t="s">
        <v>454</v>
      </c>
      <c r="K12" s="4">
        <v>45048</v>
      </c>
      <c r="L12" s="4">
        <v>45230</v>
      </c>
      <c r="M12" s="7" t="s">
        <v>455</v>
      </c>
      <c r="N12" s="3">
        <v>14601.4</v>
      </c>
      <c r="O12" s="3">
        <v>72000</v>
      </c>
      <c r="P12" s="7" t="s">
        <v>62</v>
      </c>
      <c r="Q12" s="5" t="s">
        <v>61</v>
      </c>
      <c r="R12" s="7" t="s">
        <v>456</v>
      </c>
      <c r="S12" s="4">
        <v>45137</v>
      </c>
      <c r="T12" s="4">
        <v>45107</v>
      </c>
      <c r="U12" s="7"/>
      <c r="V12" s="7"/>
      <c r="W12" s="7"/>
    </row>
    <row r="13" spans="1:23" x14ac:dyDescent="0.25">
      <c r="A13" s="7">
        <v>2023</v>
      </c>
      <c r="B13" s="4">
        <v>45017</v>
      </c>
      <c r="C13" s="4">
        <v>45107</v>
      </c>
      <c r="D13" s="7" t="s">
        <v>58</v>
      </c>
      <c r="E13" s="6">
        <v>3330101</v>
      </c>
      <c r="F13" s="2" t="s">
        <v>457</v>
      </c>
      <c r="G13" s="2" t="s">
        <v>458</v>
      </c>
      <c r="H13" s="2" t="s">
        <v>459</v>
      </c>
      <c r="I13" s="2" t="s">
        <v>460</v>
      </c>
      <c r="J13" s="5" t="s">
        <v>461</v>
      </c>
      <c r="K13" s="4">
        <v>45048</v>
      </c>
      <c r="L13" s="4">
        <v>45282</v>
      </c>
      <c r="M13" s="7" t="s">
        <v>462</v>
      </c>
      <c r="N13" s="3">
        <v>679720.24</v>
      </c>
      <c r="O13" s="3">
        <v>648000</v>
      </c>
      <c r="P13" s="7" t="s">
        <v>62</v>
      </c>
      <c r="Q13" s="5" t="s">
        <v>61</v>
      </c>
      <c r="R13" s="7" t="s">
        <v>463</v>
      </c>
      <c r="S13" s="4">
        <v>45137</v>
      </c>
      <c r="T13" s="4">
        <v>45107</v>
      </c>
      <c r="U13" s="7"/>
      <c r="V13" s="7"/>
      <c r="W13" s="7"/>
    </row>
    <row r="14" spans="1:23" x14ac:dyDescent="0.25">
      <c r="A14" s="7">
        <v>2023</v>
      </c>
      <c r="B14" s="4">
        <v>45017</v>
      </c>
      <c r="C14" s="4">
        <v>45107</v>
      </c>
      <c r="D14" s="7" t="s">
        <v>58</v>
      </c>
      <c r="E14" s="6">
        <v>3330101</v>
      </c>
      <c r="F14" s="2" t="s">
        <v>464</v>
      </c>
      <c r="G14" s="2" t="s">
        <v>465</v>
      </c>
      <c r="H14" s="2" t="s">
        <v>466</v>
      </c>
      <c r="I14" s="2" t="s">
        <v>467</v>
      </c>
      <c r="J14" s="5" t="s">
        <v>454</v>
      </c>
      <c r="K14" s="4">
        <v>45048</v>
      </c>
      <c r="L14" s="4">
        <v>45230</v>
      </c>
      <c r="M14" s="7" t="s">
        <v>468</v>
      </c>
      <c r="N14" s="3">
        <v>75524.479999999996</v>
      </c>
      <c r="O14" s="3">
        <v>72000</v>
      </c>
      <c r="P14" s="7" t="s">
        <v>62</v>
      </c>
      <c r="Q14" s="5" t="s">
        <v>61</v>
      </c>
      <c r="R14" s="7" t="s">
        <v>469</v>
      </c>
      <c r="S14" s="4">
        <v>45137</v>
      </c>
      <c r="T14" s="4">
        <v>45107</v>
      </c>
      <c r="U14" s="7"/>
      <c r="V14" s="7"/>
      <c r="W14" s="7"/>
    </row>
    <row r="15" spans="1:23" x14ac:dyDescent="0.25">
      <c r="A15" s="7">
        <v>2023</v>
      </c>
      <c r="B15" s="4">
        <v>45017</v>
      </c>
      <c r="C15" s="4">
        <v>45107</v>
      </c>
      <c r="D15" s="7" t="s">
        <v>58</v>
      </c>
      <c r="E15" s="6">
        <v>3330101</v>
      </c>
      <c r="F15" s="2" t="s">
        <v>470</v>
      </c>
      <c r="G15" s="2" t="s">
        <v>426</v>
      </c>
      <c r="H15" s="2" t="s">
        <v>73</v>
      </c>
      <c r="I15" s="2" t="s">
        <v>471</v>
      </c>
      <c r="J15" s="5" t="s">
        <v>472</v>
      </c>
      <c r="K15" s="4">
        <v>45062</v>
      </c>
      <c r="L15" s="4">
        <v>45245</v>
      </c>
      <c r="M15" s="7" t="s">
        <v>473</v>
      </c>
      <c r="N15" s="3">
        <v>57646.12</v>
      </c>
      <c r="O15" s="3">
        <v>60000</v>
      </c>
      <c r="P15" s="7" t="s">
        <v>62</v>
      </c>
      <c r="Q15" s="5" t="s">
        <v>61</v>
      </c>
      <c r="R15" s="7" t="s">
        <v>474</v>
      </c>
      <c r="S15" s="4">
        <v>45137</v>
      </c>
      <c r="T15" s="4">
        <v>45107</v>
      </c>
      <c r="U15" s="7"/>
      <c r="V15" s="7"/>
      <c r="W15" s="7"/>
    </row>
    <row r="16" spans="1:23" x14ac:dyDescent="0.25">
      <c r="A16" s="7">
        <v>2023</v>
      </c>
      <c r="B16" s="4">
        <v>45017</v>
      </c>
      <c r="C16" s="4">
        <v>45107</v>
      </c>
      <c r="D16" s="7" t="s">
        <v>58</v>
      </c>
      <c r="E16" s="6">
        <v>3330101</v>
      </c>
      <c r="F16" s="2" t="s">
        <v>374</v>
      </c>
      <c r="G16" s="2" t="s">
        <v>60</v>
      </c>
      <c r="H16" s="2" t="s">
        <v>375</v>
      </c>
      <c r="I16" s="2" t="s">
        <v>376</v>
      </c>
      <c r="J16" s="5" t="s">
        <v>475</v>
      </c>
      <c r="K16" s="4">
        <v>44935</v>
      </c>
      <c r="L16" s="4">
        <v>45114</v>
      </c>
      <c r="M16" s="7" t="s">
        <v>476</v>
      </c>
      <c r="N16" s="3">
        <v>15381.7</v>
      </c>
      <c r="O16" s="3">
        <v>69527.039999999994</v>
      </c>
      <c r="P16" s="7" t="s">
        <v>62</v>
      </c>
      <c r="Q16" s="5" t="s">
        <v>61</v>
      </c>
      <c r="R16" s="7" t="s">
        <v>477</v>
      </c>
      <c r="S16" s="4">
        <v>45137</v>
      </c>
      <c r="T16" s="4">
        <v>45107</v>
      </c>
      <c r="U16" s="7"/>
      <c r="V16" s="7"/>
      <c r="W16" s="7"/>
    </row>
    <row r="17" spans="1:23" x14ac:dyDescent="0.25">
      <c r="A17" s="7">
        <v>2023</v>
      </c>
      <c r="B17" s="4">
        <v>45017</v>
      </c>
      <c r="C17" s="4">
        <v>45107</v>
      </c>
      <c r="D17" s="7" t="s">
        <v>58</v>
      </c>
      <c r="E17" s="6">
        <v>3330101</v>
      </c>
      <c r="F17" s="2" t="s">
        <v>324</v>
      </c>
      <c r="G17" s="2" t="s">
        <v>68</v>
      </c>
      <c r="H17" s="2" t="s">
        <v>325</v>
      </c>
      <c r="I17" s="2" t="s">
        <v>326</v>
      </c>
      <c r="J17" s="5" t="s">
        <v>478</v>
      </c>
      <c r="K17" s="4">
        <v>44935</v>
      </c>
      <c r="L17" s="4">
        <v>45114</v>
      </c>
      <c r="M17" s="7" t="s">
        <v>479</v>
      </c>
      <c r="N17" s="3">
        <v>16933.97</v>
      </c>
      <c r="O17" s="3">
        <v>76543.5</v>
      </c>
      <c r="P17" s="7" t="s">
        <v>62</v>
      </c>
      <c r="Q17" s="5" t="s">
        <v>61</v>
      </c>
      <c r="R17" s="7" t="s">
        <v>477</v>
      </c>
      <c r="S17" s="4">
        <v>45137</v>
      </c>
      <c r="T17" s="4">
        <v>45107</v>
      </c>
      <c r="U17" s="7"/>
      <c r="V17" s="7"/>
      <c r="W17" s="7"/>
    </row>
    <row r="18" spans="1:23" x14ac:dyDescent="0.25">
      <c r="A18" s="7">
        <v>2023</v>
      </c>
      <c r="B18" s="4">
        <v>45017</v>
      </c>
      <c r="C18" s="4">
        <v>45107</v>
      </c>
      <c r="D18" s="7" t="s">
        <v>58</v>
      </c>
      <c r="E18" s="6">
        <v>3330101</v>
      </c>
      <c r="F18" s="2" t="s">
        <v>226</v>
      </c>
      <c r="G18" s="2" t="s">
        <v>372</v>
      </c>
      <c r="H18" s="2" t="s">
        <v>81</v>
      </c>
      <c r="I18" s="2" t="s">
        <v>373</v>
      </c>
      <c r="J18" s="5" t="s">
        <v>480</v>
      </c>
      <c r="K18" s="4">
        <v>44935</v>
      </c>
      <c r="L18" s="4">
        <v>45114</v>
      </c>
      <c r="M18" s="7" t="s">
        <v>481</v>
      </c>
      <c r="N18" s="3">
        <v>15381.7</v>
      </c>
      <c r="O18" s="3">
        <v>69527.039999999994</v>
      </c>
      <c r="P18" s="7" t="s">
        <v>62</v>
      </c>
      <c r="Q18" s="5" t="s">
        <v>61</v>
      </c>
      <c r="R18" s="7" t="s">
        <v>477</v>
      </c>
      <c r="S18" s="4">
        <v>45137</v>
      </c>
      <c r="T18" s="4">
        <v>45107</v>
      </c>
      <c r="U18" s="7"/>
      <c r="V18" s="7"/>
      <c r="W18" s="7"/>
    </row>
    <row r="19" spans="1:23" x14ac:dyDescent="0.25">
      <c r="A19" s="7">
        <v>2023</v>
      </c>
      <c r="B19" s="4">
        <v>45017</v>
      </c>
      <c r="C19" s="4">
        <v>45107</v>
      </c>
      <c r="D19" s="7" t="s">
        <v>58</v>
      </c>
      <c r="E19" s="6">
        <v>3330101</v>
      </c>
      <c r="F19" s="2" t="s">
        <v>482</v>
      </c>
      <c r="G19" s="2" t="s">
        <v>483</v>
      </c>
      <c r="H19" s="2" t="s">
        <v>338</v>
      </c>
      <c r="I19" s="2" t="s">
        <v>339</v>
      </c>
      <c r="J19" s="5" t="s">
        <v>484</v>
      </c>
      <c r="K19" s="4">
        <v>44935</v>
      </c>
      <c r="L19" s="4">
        <v>45114</v>
      </c>
      <c r="M19" s="7" t="s">
        <v>485</v>
      </c>
      <c r="N19" s="3">
        <v>17034.97</v>
      </c>
      <c r="O19" s="3">
        <v>84067.31</v>
      </c>
      <c r="P19" s="7" t="s">
        <v>62</v>
      </c>
      <c r="Q19" s="5" t="s">
        <v>61</v>
      </c>
      <c r="R19" s="7" t="s">
        <v>477</v>
      </c>
      <c r="S19" s="4">
        <v>45137</v>
      </c>
      <c r="T19" s="4">
        <v>45107</v>
      </c>
      <c r="U19" s="7"/>
      <c r="V19" s="7"/>
      <c r="W19" s="7"/>
    </row>
    <row r="20" spans="1:23" x14ac:dyDescent="0.25">
      <c r="A20" s="7">
        <v>2023</v>
      </c>
      <c r="B20" s="4">
        <v>45017</v>
      </c>
      <c r="C20" s="4">
        <v>45107</v>
      </c>
      <c r="D20" s="7" t="s">
        <v>58</v>
      </c>
      <c r="E20" s="6">
        <v>3330101</v>
      </c>
      <c r="F20" s="2" t="s">
        <v>486</v>
      </c>
      <c r="G20" s="2" t="s">
        <v>388</v>
      </c>
      <c r="H20" s="2" t="s">
        <v>78</v>
      </c>
      <c r="I20" s="2" t="s">
        <v>389</v>
      </c>
      <c r="J20" s="5" t="s">
        <v>487</v>
      </c>
      <c r="K20" s="4">
        <v>44935</v>
      </c>
      <c r="L20" s="4">
        <v>45114</v>
      </c>
      <c r="M20" s="7" t="s">
        <v>488</v>
      </c>
      <c r="N20" s="3">
        <v>18251.75</v>
      </c>
      <c r="O20" s="3">
        <v>82500</v>
      </c>
      <c r="P20" s="7" t="s">
        <v>62</v>
      </c>
      <c r="Q20" s="5" t="s">
        <v>61</v>
      </c>
      <c r="R20" s="7" t="s">
        <v>477</v>
      </c>
      <c r="S20" s="4">
        <v>45137</v>
      </c>
      <c r="T20" s="4">
        <v>45107</v>
      </c>
      <c r="U20" s="7"/>
      <c r="V20" s="7"/>
      <c r="W20" s="7"/>
    </row>
    <row r="21" spans="1:23" x14ac:dyDescent="0.25">
      <c r="A21" s="7">
        <v>2023</v>
      </c>
      <c r="B21" s="4">
        <v>45017</v>
      </c>
      <c r="C21" s="4">
        <v>45107</v>
      </c>
      <c r="D21" s="7" t="s">
        <v>58</v>
      </c>
      <c r="E21" s="6">
        <v>3330101</v>
      </c>
      <c r="F21" s="2" t="s">
        <v>390</v>
      </c>
      <c r="G21" s="2" t="s">
        <v>441</v>
      </c>
      <c r="H21" s="2" t="s">
        <v>391</v>
      </c>
      <c r="I21" s="2" t="s">
        <v>392</v>
      </c>
      <c r="J21" s="5" t="s">
        <v>489</v>
      </c>
      <c r="K21" s="4">
        <v>44935</v>
      </c>
      <c r="L21" s="4">
        <v>45114</v>
      </c>
      <c r="M21" s="7" t="s">
        <v>490</v>
      </c>
      <c r="N21" s="3">
        <v>20237.55</v>
      </c>
      <c r="O21" s="3">
        <v>99872</v>
      </c>
      <c r="P21" s="7" t="s">
        <v>62</v>
      </c>
      <c r="Q21" s="5" t="s">
        <v>61</v>
      </c>
      <c r="R21" s="7" t="s">
        <v>477</v>
      </c>
      <c r="S21" s="4">
        <v>45137</v>
      </c>
      <c r="T21" s="4">
        <v>45107</v>
      </c>
      <c r="U21" s="7"/>
      <c r="V21" s="7"/>
      <c r="W21" s="7"/>
    </row>
    <row r="22" spans="1:23" x14ac:dyDescent="0.25">
      <c r="A22" s="7">
        <v>2023</v>
      </c>
      <c r="B22" s="4">
        <v>45017</v>
      </c>
      <c r="C22" s="4">
        <v>45107</v>
      </c>
      <c r="D22" s="7" t="s">
        <v>58</v>
      </c>
      <c r="E22" s="6">
        <v>3330101</v>
      </c>
      <c r="F22" s="2" t="s">
        <v>101</v>
      </c>
      <c r="G22" s="2" t="s">
        <v>102</v>
      </c>
      <c r="H22" s="2" t="s">
        <v>103</v>
      </c>
      <c r="I22" s="2" t="s">
        <v>491</v>
      </c>
      <c r="J22" s="5" t="s">
        <v>492</v>
      </c>
      <c r="K22" s="4">
        <v>45026</v>
      </c>
      <c r="L22" s="4">
        <v>45114</v>
      </c>
      <c r="M22" s="7" t="s">
        <v>104</v>
      </c>
      <c r="N22" s="3">
        <v>15000</v>
      </c>
      <c r="O22" s="3">
        <v>56000</v>
      </c>
      <c r="P22" s="7" t="s">
        <v>62</v>
      </c>
      <c r="Q22" s="5" t="s">
        <v>61</v>
      </c>
      <c r="R22" s="7" t="s">
        <v>493</v>
      </c>
      <c r="S22" s="4">
        <v>45137</v>
      </c>
      <c r="T22" s="4">
        <v>45107</v>
      </c>
      <c r="U22" s="7"/>
      <c r="V22" s="7"/>
      <c r="W22" s="7"/>
    </row>
    <row r="23" spans="1:23" x14ac:dyDescent="0.25">
      <c r="A23" s="7">
        <v>2023</v>
      </c>
      <c r="B23" s="4">
        <v>45017</v>
      </c>
      <c r="C23" s="4">
        <v>45107</v>
      </c>
      <c r="D23" s="7" t="s">
        <v>58</v>
      </c>
      <c r="E23" s="6">
        <v>3330101</v>
      </c>
      <c r="F23" s="2" t="s">
        <v>427</v>
      </c>
      <c r="G23" s="2" t="s">
        <v>494</v>
      </c>
      <c r="H23" s="2" t="s">
        <v>302</v>
      </c>
      <c r="I23" s="2" t="s">
        <v>495</v>
      </c>
      <c r="J23" s="5" t="s">
        <v>496</v>
      </c>
      <c r="K23" s="4">
        <v>45077</v>
      </c>
      <c r="L23" s="4">
        <v>45092</v>
      </c>
      <c r="M23" s="7" t="s">
        <v>497</v>
      </c>
      <c r="N23" s="3">
        <v>20000</v>
      </c>
      <c r="O23" s="3">
        <v>20000</v>
      </c>
      <c r="P23" s="7" t="s">
        <v>62</v>
      </c>
      <c r="Q23" s="5" t="s">
        <v>61</v>
      </c>
      <c r="R23" s="7" t="s">
        <v>493</v>
      </c>
      <c r="S23" s="4">
        <v>45137</v>
      </c>
      <c r="T23" s="4">
        <v>45107</v>
      </c>
      <c r="U23" s="7"/>
      <c r="V23" s="7"/>
      <c r="W23" s="7"/>
    </row>
    <row r="24" spans="1:23" x14ac:dyDescent="0.25">
      <c r="A24" s="7">
        <v>2023</v>
      </c>
      <c r="B24" s="4">
        <v>45017</v>
      </c>
      <c r="C24" s="4">
        <v>45107</v>
      </c>
      <c r="D24" s="7" t="s">
        <v>58</v>
      </c>
      <c r="E24" s="6">
        <v>3330101</v>
      </c>
      <c r="F24" s="2" t="s">
        <v>93</v>
      </c>
      <c r="G24" s="2" t="s">
        <v>94</v>
      </c>
      <c r="H24" s="2" t="s">
        <v>95</v>
      </c>
      <c r="I24" s="2" t="s">
        <v>498</v>
      </c>
      <c r="J24" s="5" t="s">
        <v>499</v>
      </c>
      <c r="K24" s="4">
        <v>44935</v>
      </c>
      <c r="L24" s="4">
        <v>45118</v>
      </c>
      <c r="M24" s="7" t="s">
        <v>96</v>
      </c>
      <c r="N24" s="3">
        <v>22927.439999999999</v>
      </c>
      <c r="O24" s="3">
        <v>149028.35999999999</v>
      </c>
      <c r="P24" s="7" t="s">
        <v>62</v>
      </c>
      <c r="Q24" s="5" t="s">
        <v>61</v>
      </c>
      <c r="R24" s="7" t="s">
        <v>493</v>
      </c>
      <c r="S24" s="4">
        <v>45137</v>
      </c>
      <c r="T24" s="4">
        <v>45107</v>
      </c>
      <c r="U24" s="7"/>
      <c r="V24" s="7"/>
      <c r="W24" s="7"/>
    </row>
    <row r="25" spans="1:23" x14ac:dyDescent="0.25">
      <c r="A25" s="7">
        <v>2023</v>
      </c>
      <c r="B25" s="4">
        <v>45017</v>
      </c>
      <c r="C25" s="4">
        <v>45107</v>
      </c>
      <c r="D25" s="7" t="s">
        <v>58</v>
      </c>
      <c r="E25" s="6">
        <v>3330101</v>
      </c>
      <c r="F25" s="2" t="s">
        <v>97</v>
      </c>
      <c r="G25" s="2" t="s">
        <v>98</v>
      </c>
      <c r="H25" s="2" t="s">
        <v>99</v>
      </c>
      <c r="I25" s="2" t="s">
        <v>500</v>
      </c>
      <c r="J25" s="5" t="s">
        <v>501</v>
      </c>
      <c r="K25" s="4">
        <v>44936</v>
      </c>
      <c r="L25" s="4">
        <v>45119</v>
      </c>
      <c r="M25" s="7" t="s">
        <v>100</v>
      </c>
      <c r="N25" s="3">
        <v>14000</v>
      </c>
      <c r="O25" s="3">
        <v>91000</v>
      </c>
      <c r="P25" s="7" t="s">
        <v>62</v>
      </c>
      <c r="Q25" s="5" t="s">
        <v>61</v>
      </c>
      <c r="R25" s="7" t="s">
        <v>493</v>
      </c>
      <c r="S25" s="4">
        <v>45137</v>
      </c>
      <c r="T25" s="4">
        <v>45107</v>
      </c>
      <c r="U25" s="7"/>
      <c r="V25" s="7"/>
      <c r="W25" s="7"/>
    </row>
    <row r="26" spans="1:23" x14ac:dyDescent="0.25">
      <c r="A26" s="7">
        <v>2023</v>
      </c>
      <c r="B26" s="4">
        <v>45017</v>
      </c>
      <c r="C26" s="4">
        <v>45107</v>
      </c>
      <c r="D26" s="7" t="s">
        <v>58</v>
      </c>
      <c r="E26" s="6">
        <v>3330101</v>
      </c>
      <c r="F26" s="2" t="s">
        <v>105</v>
      </c>
      <c r="G26" s="2" t="s">
        <v>65</v>
      </c>
      <c r="H26" s="2" t="s">
        <v>81</v>
      </c>
      <c r="I26" s="2" t="s">
        <v>502</v>
      </c>
      <c r="J26" s="5" t="s">
        <v>503</v>
      </c>
      <c r="K26" s="4">
        <v>44937</v>
      </c>
      <c r="L26" s="4">
        <v>45120</v>
      </c>
      <c r="M26" s="7" t="s">
        <v>106</v>
      </c>
      <c r="N26" s="3">
        <v>21835.66</v>
      </c>
      <c r="O26" s="3">
        <v>141931.799</v>
      </c>
      <c r="P26" s="7" t="s">
        <v>62</v>
      </c>
      <c r="Q26" s="5" t="s">
        <v>61</v>
      </c>
      <c r="R26" s="7" t="s">
        <v>493</v>
      </c>
      <c r="S26" s="4">
        <v>45137</v>
      </c>
      <c r="T26" s="4">
        <v>45107</v>
      </c>
      <c r="U26" s="7"/>
      <c r="V26" s="7"/>
      <c r="W26" s="7"/>
    </row>
    <row r="27" spans="1:23" x14ac:dyDescent="0.25">
      <c r="A27" s="7">
        <v>2023</v>
      </c>
      <c r="B27" s="4">
        <v>45017</v>
      </c>
      <c r="C27" s="4">
        <v>45107</v>
      </c>
      <c r="D27" s="7" t="s">
        <v>58</v>
      </c>
      <c r="E27" s="6">
        <v>3330101</v>
      </c>
      <c r="F27" s="2" t="s">
        <v>108</v>
      </c>
      <c r="G27" s="2" t="s">
        <v>109</v>
      </c>
      <c r="H27" s="2" t="s">
        <v>110</v>
      </c>
      <c r="I27" s="2" t="s">
        <v>111</v>
      </c>
      <c r="J27" s="5" t="s">
        <v>504</v>
      </c>
      <c r="K27" s="4">
        <v>44961</v>
      </c>
      <c r="L27" s="4">
        <v>45038</v>
      </c>
      <c r="M27" s="7" t="s">
        <v>112</v>
      </c>
      <c r="N27" s="3">
        <v>44499.02</v>
      </c>
      <c r="O27" s="3">
        <v>36571.03</v>
      </c>
      <c r="P27" s="7" t="s">
        <v>62</v>
      </c>
      <c r="Q27" s="5" t="s">
        <v>61</v>
      </c>
      <c r="R27" s="7" t="s">
        <v>505</v>
      </c>
      <c r="S27" s="4">
        <v>45137</v>
      </c>
      <c r="T27" s="4">
        <v>45107</v>
      </c>
      <c r="U27" s="7"/>
      <c r="V27" s="7"/>
      <c r="W27" s="7"/>
    </row>
    <row r="28" spans="1:23" x14ac:dyDescent="0.25">
      <c r="A28" s="7">
        <v>2023</v>
      </c>
      <c r="B28" s="4">
        <v>45017</v>
      </c>
      <c r="C28" s="4">
        <v>45107</v>
      </c>
      <c r="D28" s="7" t="s">
        <v>58</v>
      </c>
      <c r="E28" s="6">
        <v>3330101</v>
      </c>
      <c r="F28" s="2" t="s">
        <v>113</v>
      </c>
      <c r="G28" s="2" t="s">
        <v>65</v>
      </c>
      <c r="H28" s="2" t="s">
        <v>114</v>
      </c>
      <c r="I28" s="2" t="s">
        <v>115</v>
      </c>
      <c r="J28" s="5" t="s">
        <v>506</v>
      </c>
      <c r="K28" s="4">
        <v>44961</v>
      </c>
      <c r="L28" s="4">
        <v>45038</v>
      </c>
      <c r="M28" s="7" t="s">
        <v>112</v>
      </c>
      <c r="N28" s="3">
        <v>17648.82</v>
      </c>
      <c r="O28" s="3">
        <v>14504.49</v>
      </c>
      <c r="P28" s="7" t="s">
        <v>62</v>
      </c>
      <c r="Q28" s="5" t="s">
        <v>61</v>
      </c>
      <c r="R28" s="7" t="s">
        <v>505</v>
      </c>
      <c r="S28" s="4">
        <v>45137</v>
      </c>
      <c r="T28" s="4">
        <v>45107</v>
      </c>
      <c r="U28" s="7"/>
      <c r="V28" s="7"/>
      <c r="W28" s="7"/>
    </row>
    <row r="29" spans="1:23" x14ac:dyDescent="0.25">
      <c r="A29" s="7">
        <v>2023</v>
      </c>
      <c r="B29" s="4">
        <v>45017</v>
      </c>
      <c r="C29" s="4">
        <v>45107</v>
      </c>
      <c r="D29" s="7" t="s">
        <v>58</v>
      </c>
      <c r="E29" s="6">
        <v>3330101</v>
      </c>
      <c r="F29" s="2" t="s">
        <v>116</v>
      </c>
      <c r="G29" s="2" t="s">
        <v>117</v>
      </c>
      <c r="H29" s="2" t="s">
        <v>118</v>
      </c>
      <c r="I29" s="2" t="s">
        <v>119</v>
      </c>
      <c r="J29" s="5" t="s">
        <v>507</v>
      </c>
      <c r="K29" s="4">
        <v>44961</v>
      </c>
      <c r="L29" s="4">
        <v>45038</v>
      </c>
      <c r="M29" s="7" t="s">
        <v>112</v>
      </c>
      <c r="N29" s="3">
        <v>67557.22</v>
      </c>
      <c r="O29" s="3">
        <v>60617.07</v>
      </c>
      <c r="P29" s="7" t="s">
        <v>62</v>
      </c>
      <c r="Q29" s="5" t="s">
        <v>61</v>
      </c>
      <c r="R29" s="7" t="s">
        <v>505</v>
      </c>
      <c r="S29" s="4">
        <v>45137</v>
      </c>
      <c r="T29" s="4">
        <v>45107</v>
      </c>
      <c r="U29" s="7"/>
      <c r="V29" s="7"/>
      <c r="W29" s="7"/>
    </row>
    <row r="30" spans="1:23" x14ac:dyDescent="0.25">
      <c r="A30" s="7">
        <v>2023</v>
      </c>
      <c r="B30" s="4">
        <v>45017</v>
      </c>
      <c r="C30" s="4">
        <v>45107</v>
      </c>
      <c r="D30" s="7" t="s">
        <v>58</v>
      </c>
      <c r="E30" s="6">
        <v>3330101</v>
      </c>
      <c r="F30" s="2" t="s">
        <v>120</v>
      </c>
      <c r="G30" s="2" t="s">
        <v>121</v>
      </c>
      <c r="H30" s="2" t="s">
        <v>71</v>
      </c>
      <c r="I30" s="2" t="s">
        <v>122</v>
      </c>
      <c r="J30" s="5" t="s">
        <v>508</v>
      </c>
      <c r="K30" s="4">
        <v>44961</v>
      </c>
      <c r="L30" s="4">
        <v>45038</v>
      </c>
      <c r="M30" s="7" t="s">
        <v>112</v>
      </c>
      <c r="N30" s="3">
        <v>29734.42</v>
      </c>
      <c r="O30" s="3">
        <v>24436.91</v>
      </c>
      <c r="P30" s="7" t="s">
        <v>62</v>
      </c>
      <c r="Q30" s="5" t="s">
        <v>61</v>
      </c>
      <c r="R30" s="7" t="s">
        <v>505</v>
      </c>
      <c r="S30" s="4">
        <v>45137</v>
      </c>
      <c r="T30" s="4">
        <v>45107</v>
      </c>
      <c r="U30" s="7"/>
      <c r="V30" s="7"/>
      <c r="W30" s="7"/>
    </row>
    <row r="31" spans="1:23" x14ac:dyDescent="0.25">
      <c r="A31" s="7">
        <v>2023</v>
      </c>
      <c r="B31" s="4">
        <v>45017</v>
      </c>
      <c r="C31" s="4">
        <v>45107</v>
      </c>
      <c r="D31" s="7" t="s">
        <v>58</v>
      </c>
      <c r="E31" s="6">
        <v>3330101</v>
      </c>
      <c r="F31" s="2" t="s">
        <v>123</v>
      </c>
      <c r="G31" s="2" t="s">
        <v>124</v>
      </c>
      <c r="H31" s="2" t="s">
        <v>68</v>
      </c>
      <c r="I31" s="2" t="s">
        <v>125</v>
      </c>
      <c r="J31" s="5" t="s">
        <v>509</v>
      </c>
      <c r="K31" s="4">
        <v>44961</v>
      </c>
      <c r="L31" s="4">
        <v>45038</v>
      </c>
      <c r="M31" s="7" t="s">
        <v>112</v>
      </c>
      <c r="N31" s="3">
        <v>17648.82</v>
      </c>
      <c r="O31" s="3">
        <v>15835.76</v>
      </c>
      <c r="P31" s="7" t="s">
        <v>62</v>
      </c>
      <c r="Q31" s="5" t="s">
        <v>61</v>
      </c>
      <c r="R31" s="7" t="s">
        <v>505</v>
      </c>
      <c r="S31" s="4">
        <v>45137</v>
      </c>
      <c r="T31" s="4">
        <v>45107</v>
      </c>
      <c r="U31" s="7"/>
      <c r="V31" s="7"/>
      <c r="W31" s="7"/>
    </row>
    <row r="32" spans="1:23" x14ac:dyDescent="0.25">
      <c r="A32" s="7">
        <v>2023</v>
      </c>
      <c r="B32" s="4">
        <v>45017</v>
      </c>
      <c r="C32" s="4">
        <v>45107</v>
      </c>
      <c r="D32" s="7" t="s">
        <v>58</v>
      </c>
      <c r="E32" s="6">
        <v>3330101</v>
      </c>
      <c r="F32" s="2" t="s">
        <v>126</v>
      </c>
      <c r="G32" s="2" t="s">
        <v>127</v>
      </c>
      <c r="H32" s="2" t="s">
        <v>128</v>
      </c>
      <c r="I32" s="2" t="s">
        <v>129</v>
      </c>
      <c r="J32" s="5" t="s">
        <v>510</v>
      </c>
      <c r="K32" s="4">
        <v>44961</v>
      </c>
      <c r="L32" s="4">
        <v>45038</v>
      </c>
      <c r="M32" s="7" t="s">
        <v>112</v>
      </c>
      <c r="N32" s="3">
        <v>17648.82</v>
      </c>
      <c r="O32" s="3">
        <v>14504.49</v>
      </c>
      <c r="P32" s="7" t="s">
        <v>62</v>
      </c>
      <c r="Q32" s="5" t="s">
        <v>61</v>
      </c>
      <c r="R32" s="7" t="s">
        <v>505</v>
      </c>
      <c r="S32" s="4">
        <v>45137</v>
      </c>
      <c r="T32" s="4">
        <v>45107</v>
      </c>
      <c r="U32" s="7"/>
      <c r="V32" s="7"/>
      <c r="W32" s="7"/>
    </row>
    <row r="33" spans="1:23" x14ac:dyDescent="0.25">
      <c r="A33" s="7">
        <v>2023</v>
      </c>
      <c r="B33" s="4">
        <v>45017</v>
      </c>
      <c r="C33" s="4">
        <v>45107</v>
      </c>
      <c r="D33" s="7" t="s">
        <v>58</v>
      </c>
      <c r="E33" s="6">
        <v>3330101</v>
      </c>
      <c r="F33" s="2" t="s">
        <v>130</v>
      </c>
      <c r="G33" s="2" t="s">
        <v>131</v>
      </c>
      <c r="H33" s="2" t="s">
        <v>132</v>
      </c>
      <c r="I33" s="2" t="s">
        <v>133</v>
      </c>
      <c r="J33" s="5" t="s">
        <v>511</v>
      </c>
      <c r="K33" s="4">
        <v>44961</v>
      </c>
      <c r="L33" s="4">
        <v>45038</v>
      </c>
      <c r="M33" s="7" t="s">
        <v>112</v>
      </c>
      <c r="N33" s="3">
        <v>44249.919999999998</v>
      </c>
      <c r="O33" s="3">
        <v>36366.31</v>
      </c>
      <c r="P33" s="7" t="s">
        <v>62</v>
      </c>
      <c r="Q33" s="5" t="s">
        <v>61</v>
      </c>
      <c r="R33" s="7" t="s">
        <v>505</v>
      </c>
      <c r="S33" s="4">
        <v>45137</v>
      </c>
      <c r="T33" s="4">
        <v>45107</v>
      </c>
      <c r="U33" s="7"/>
      <c r="V33" s="7"/>
      <c r="W33" s="7"/>
    </row>
    <row r="34" spans="1:23" x14ac:dyDescent="0.25">
      <c r="A34" s="7">
        <v>2023</v>
      </c>
      <c r="B34" s="4">
        <v>45017</v>
      </c>
      <c r="C34" s="4">
        <v>45107</v>
      </c>
      <c r="D34" s="7" t="s">
        <v>58</v>
      </c>
      <c r="E34" s="6">
        <v>3330101</v>
      </c>
      <c r="F34" s="2" t="s">
        <v>134</v>
      </c>
      <c r="G34" s="2" t="s">
        <v>135</v>
      </c>
      <c r="H34" s="2" t="s">
        <v>136</v>
      </c>
      <c r="I34" s="2" t="s">
        <v>137</v>
      </c>
      <c r="J34" s="5" t="s">
        <v>512</v>
      </c>
      <c r="K34" s="4">
        <v>44963</v>
      </c>
      <c r="L34" s="4">
        <v>45037</v>
      </c>
      <c r="M34" s="7" t="s">
        <v>112</v>
      </c>
      <c r="N34" s="3">
        <v>26425.26</v>
      </c>
      <c r="O34" s="3">
        <v>23710.6</v>
      </c>
      <c r="P34" s="7" t="s">
        <v>62</v>
      </c>
      <c r="Q34" s="5" t="s">
        <v>61</v>
      </c>
      <c r="R34" s="7" t="s">
        <v>505</v>
      </c>
      <c r="S34" s="4">
        <v>45137</v>
      </c>
      <c r="T34" s="4">
        <v>45107</v>
      </c>
      <c r="U34" s="7"/>
      <c r="V34" s="7"/>
      <c r="W34" s="7"/>
    </row>
    <row r="35" spans="1:23" x14ac:dyDescent="0.25">
      <c r="A35" s="7">
        <v>2023</v>
      </c>
      <c r="B35" s="4">
        <v>45017</v>
      </c>
      <c r="C35" s="4">
        <v>45107</v>
      </c>
      <c r="D35" s="7" t="s">
        <v>58</v>
      </c>
      <c r="E35" s="6">
        <v>3330101</v>
      </c>
      <c r="F35" s="2" t="s">
        <v>138</v>
      </c>
      <c r="G35" s="2" t="s">
        <v>139</v>
      </c>
      <c r="H35" s="2" t="s">
        <v>140</v>
      </c>
      <c r="I35" s="2" t="s">
        <v>141</v>
      </c>
      <c r="J35" s="5" t="s">
        <v>513</v>
      </c>
      <c r="K35" s="4">
        <v>44961</v>
      </c>
      <c r="L35" s="4">
        <v>45038</v>
      </c>
      <c r="M35" s="7" t="s">
        <v>112</v>
      </c>
      <c r="N35" s="3">
        <v>22124.959999999999</v>
      </c>
      <c r="O35" s="3">
        <v>18183.16</v>
      </c>
      <c r="P35" s="7" t="s">
        <v>62</v>
      </c>
      <c r="Q35" s="5" t="s">
        <v>61</v>
      </c>
      <c r="R35" s="7" t="s">
        <v>505</v>
      </c>
      <c r="S35" s="4">
        <v>45137</v>
      </c>
      <c r="T35" s="4">
        <v>45107</v>
      </c>
      <c r="U35" s="7"/>
      <c r="V35" s="7"/>
      <c r="W35" s="7"/>
    </row>
    <row r="36" spans="1:23" x14ac:dyDescent="0.25">
      <c r="A36" s="7">
        <v>2023</v>
      </c>
      <c r="B36" s="4">
        <v>45017</v>
      </c>
      <c r="C36" s="4">
        <v>45107</v>
      </c>
      <c r="D36" s="7" t="s">
        <v>58</v>
      </c>
      <c r="E36" s="6">
        <v>3330101</v>
      </c>
      <c r="F36" s="2" t="s">
        <v>142</v>
      </c>
      <c r="G36" s="2" t="s">
        <v>68</v>
      </c>
      <c r="H36" s="2" t="s">
        <v>143</v>
      </c>
      <c r="I36" s="2" t="s">
        <v>144</v>
      </c>
      <c r="J36" s="5" t="s">
        <v>514</v>
      </c>
      <c r="K36" s="4">
        <v>44961</v>
      </c>
      <c r="L36" s="4">
        <v>45038</v>
      </c>
      <c r="M36" s="7" t="s">
        <v>112</v>
      </c>
      <c r="N36" s="3">
        <v>56584.61</v>
      </c>
      <c r="O36" s="3">
        <v>50771.68</v>
      </c>
      <c r="P36" s="7" t="s">
        <v>62</v>
      </c>
      <c r="Q36" s="5" t="s">
        <v>61</v>
      </c>
      <c r="R36" s="7" t="s">
        <v>505</v>
      </c>
      <c r="S36" s="4">
        <v>45137</v>
      </c>
      <c r="T36" s="4">
        <v>45107</v>
      </c>
      <c r="U36" s="7"/>
      <c r="V36" s="7"/>
      <c r="W36" s="7"/>
    </row>
    <row r="37" spans="1:23" x14ac:dyDescent="0.25">
      <c r="A37" s="7">
        <v>2023</v>
      </c>
      <c r="B37" s="4">
        <v>45017</v>
      </c>
      <c r="C37" s="4">
        <v>45107</v>
      </c>
      <c r="D37" s="7" t="s">
        <v>58</v>
      </c>
      <c r="E37" s="6">
        <v>3330101</v>
      </c>
      <c r="F37" s="2" t="s">
        <v>145</v>
      </c>
      <c r="G37" s="2" t="s">
        <v>146</v>
      </c>
      <c r="H37" s="2" t="s">
        <v>147</v>
      </c>
      <c r="I37" s="2" t="s">
        <v>148</v>
      </c>
      <c r="J37" s="5" t="s">
        <v>515</v>
      </c>
      <c r="K37" s="4">
        <v>44961</v>
      </c>
      <c r="L37" s="4">
        <v>45038</v>
      </c>
      <c r="M37" s="7" t="s">
        <v>112</v>
      </c>
      <c r="N37" s="3">
        <v>90568.42</v>
      </c>
      <c r="O37" s="3">
        <v>74432.66</v>
      </c>
      <c r="P37" s="7" t="s">
        <v>62</v>
      </c>
      <c r="Q37" s="5" t="s">
        <v>61</v>
      </c>
      <c r="R37" s="7" t="s">
        <v>505</v>
      </c>
      <c r="S37" s="4">
        <v>45137</v>
      </c>
      <c r="T37" s="4">
        <v>45107</v>
      </c>
      <c r="U37" s="7"/>
      <c r="V37" s="7"/>
      <c r="W37" s="7"/>
    </row>
    <row r="38" spans="1:23" x14ac:dyDescent="0.25">
      <c r="A38" s="7">
        <v>2023</v>
      </c>
      <c r="B38" s="4">
        <v>45017</v>
      </c>
      <c r="C38" s="4">
        <v>45107</v>
      </c>
      <c r="D38" s="7" t="s">
        <v>58</v>
      </c>
      <c r="E38" s="6">
        <v>3330101</v>
      </c>
      <c r="F38" s="2" t="s">
        <v>149</v>
      </c>
      <c r="G38" s="2" t="s">
        <v>150</v>
      </c>
      <c r="H38" s="2" t="s">
        <v>151</v>
      </c>
      <c r="I38" s="2" t="s">
        <v>152</v>
      </c>
      <c r="J38" s="5" t="s">
        <v>516</v>
      </c>
      <c r="K38" s="4">
        <v>44961</v>
      </c>
      <c r="L38" s="4">
        <v>45038</v>
      </c>
      <c r="M38" s="7" t="s">
        <v>112</v>
      </c>
      <c r="N38" s="3">
        <v>22124.959999999999</v>
      </c>
      <c r="O38" s="3">
        <v>18183.16</v>
      </c>
      <c r="P38" s="7" t="s">
        <v>62</v>
      </c>
      <c r="Q38" s="5" t="s">
        <v>61</v>
      </c>
      <c r="R38" s="7" t="s">
        <v>505</v>
      </c>
      <c r="S38" s="4">
        <v>45137</v>
      </c>
      <c r="T38" s="4">
        <v>45107</v>
      </c>
      <c r="U38" s="7"/>
      <c r="V38" s="7"/>
      <c r="W38" s="7"/>
    </row>
    <row r="39" spans="1:23" x14ac:dyDescent="0.25">
      <c r="A39" s="7">
        <v>2023</v>
      </c>
      <c r="B39" s="4">
        <v>45017</v>
      </c>
      <c r="C39" s="4">
        <v>45107</v>
      </c>
      <c r="D39" s="7" t="s">
        <v>58</v>
      </c>
      <c r="E39" s="6">
        <v>3330101</v>
      </c>
      <c r="F39" s="2" t="s">
        <v>153</v>
      </c>
      <c r="G39" s="2" t="s">
        <v>154</v>
      </c>
      <c r="H39" s="2" t="s">
        <v>81</v>
      </c>
      <c r="I39" s="2" t="s">
        <v>155</v>
      </c>
      <c r="J39" s="5" t="s">
        <v>517</v>
      </c>
      <c r="K39" s="4">
        <v>44961</v>
      </c>
      <c r="L39" s="4">
        <v>45038</v>
      </c>
      <c r="M39" s="7" t="s">
        <v>112</v>
      </c>
      <c r="N39" s="3">
        <v>80755.86</v>
      </c>
      <c r="O39" s="3">
        <v>66368.320000000007</v>
      </c>
      <c r="P39" s="7" t="s">
        <v>62</v>
      </c>
      <c r="Q39" s="5" t="s">
        <v>61</v>
      </c>
      <c r="R39" s="7" t="s">
        <v>505</v>
      </c>
      <c r="S39" s="4">
        <v>45137</v>
      </c>
      <c r="T39" s="4">
        <v>45107</v>
      </c>
      <c r="U39" s="7"/>
      <c r="V39" s="7"/>
      <c r="W39" s="7"/>
    </row>
    <row r="40" spans="1:23" x14ac:dyDescent="0.25">
      <c r="A40" s="7">
        <v>2023</v>
      </c>
      <c r="B40" s="4">
        <v>45017</v>
      </c>
      <c r="C40" s="4">
        <v>45107</v>
      </c>
      <c r="D40" s="7" t="s">
        <v>58</v>
      </c>
      <c r="E40" s="6">
        <v>3330101</v>
      </c>
      <c r="F40" s="2" t="s">
        <v>156</v>
      </c>
      <c r="G40" s="2" t="s">
        <v>71</v>
      </c>
      <c r="H40" s="2" t="s">
        <v>75</v>
      </c>
      <c r="I40" s="2" t="s">
        <v>157</v>
      </c>
      <c r="J40" s="5" t="s">
        <v>518</v>
      </c>
      <c r="K40" s="4">
        <v>44961</v>
      </c>
      <c r="L40" s="4">
        <v>45038</v>
      </c>
      <c r="M40" s="7" t="s">
        <v>112</v>
      </c>
      <c r="N40" s="3">
        <v>17648.82</v>
      </c>
      <c r="O40" s="3">
        <v>14504.49</v>
      </c>
      <c r="P40" s="7" t="s">
        <v>62</v>
      </c>
      <c r="Q40" s="5" t="s">
        <v>61</v>
      </c>
      <c r="R40" s="7" t="s">
        <v>505</v>
      </c>
      <c r="S40" s="4">
        <v>45137</v>
      </c>
      <c r="T40" s="4">
        <v>45107</v>
      </c>
      <c r="U40" s="7"/>
      <c r="V40" s="7"/>
      <c r="W40" s="7"/>
    </row>
    <row r="41" spans="1:23" x14ac:dyDescent="0.25">
      <c r="A41" s="7">
        <v>2023</v>
      </c>
      <c r="B41" s="4">
        <v>45017</v>
      </c>
      <c r="C41" s="4">
        <v>45107</v>
      </c>
      <c r="D41" s="7" t="s">
        <v>58</v>
      </c>
      <c r="E41" s="6">
        <v>3330101</v>
      </c>
      <c r="F41" s="2" t="s">
        <v>158</v>
      </c>
      <c r="G41" s="2" t="s">
        <v>159</v>
      </c>
      <c r="H41" s="2" t="s">
        <v>160</v>
      </c>
      <c r="I41" s="2" t="s">
        <v>161</v>
      </c>
      <c r="J41" s="5" t="s">
        <v>519</v>
      </c>
      <c r="K41" s="4">
        <v>44961</v>
      </c>
      <c r="L41" s="4">
        <v>45038</v>
      </c>
      <c r="M41" s="7" t="s">
        <v>112</v>
      </c>
      <c r="N41" s="3">
        <v>30832.45</v>
      </c>
      <c r="O41" s="3">
        <v>25339.31</v>
      </c>
      <c r="P41" s="7" t="s">
        <v>62</v>
      </c>
      <c r="Q41" s="5" t="s">
        <v>61</v>
      </c>
      <c r="R41" s="7" t="s">
        <v>505</v>
      </c>
      <c r="S41" s="4">
        <v>45137</v>
      </c>
      <c r="T41" s="4">
        <v>45107</v>
      </c>
      <c r="U41" s="7"/>
      <c r="V41" s="7"/>
      <c r="W41" s="7"/>
    </row>
    <row r="42" spans="1:23" x14ac:dyDescent="0.25">
      <c r="A42" s="7">
        <v>2023</v>
      </c>
      <c r="B42" s="4">
        <v>45017</v>
      </c>
      <c r="C42" s="4">
        <v>45107</v>
      </c>
      <c r="D42" s="7" t="s">
        <v>58</v>
      </c>
      <c r="E42" s="6">
        <v>3330101</v>
      </c>
      <c r="F42" s="2" t="s">
        <v>162</v>
      </c>
      <c r="G42" s="2" t="s">
        <v>163</v>
      </c>
      <c r="H42" s="2" t="s">
        <v>164</v>
      </c>
      <c r="I42" s="2" t="s">
        <v>165</v>
      </c>
      <c r="J42" s="5" t="s">
        <v>520</v>
      </c>
      <c r="K42" s="4">
        <v>44961</v>
      </c>
      <c r="L42" s="4">
        <v>45038</v>
      </c>
      <c r="M42" s="7" t="s">
        <v>112</v>
      </c>
      <c r="N42" s="3">
        <v>30372.42</v>
      </c>
      <c r="O42" s="3">
        <v>27252.26</v>
      </c>
      <c r="P42" s="7" t="s">
        <v>62</v>
      </c>
      <c r="Q42" s="5" t="s">
        <v>61</v>
      </c>
      <c r="R42" s="7" t="s">
        <v>505</v>
      </c>
      <c r="S42" s="4">
        <v>45137</v>
      </c>
      <c r="T42" s="4">
        <v>45107</v>
      </c>
      <c r="U42" s="7"/>
      <c r="V42" s="7"/>
      <c r="W42" s="7"/>
    </row>
    <row r="43" spans="1:23" x14ac:dyDescent="0.25">
      <c r="A43" s="7">
        <v>2023</v>
      </c>
      <c r="B43" s="4">
        <v>45017</v>
      </c>
      <c r="C43" s="4">
        <v>45107</v>
      </c>
      <c r="D43" s="7" t="s">
        <v>58</v>
      </c>
      <c r="E43" s="6">
        <v>3330101</v>
      </c>
      <c r="F43" s="2" t="s">
        <v>166</v>
      </c>
      <c r="G43" s="2" t="s">
        <v>167</v>
      </c>
      <c r="H43" s="2" t="s">
        <v>168</v>
      </c>
      <c r="I43" s="2" t="s">
        <v>169</v>
      </c>
      <c r="J43" s="5" t="s">
        <v>521</v>
      </c>
      <c r="K43" s="4">
        <v>44961</v>
      </c>
      <c r="L43" s="4">
        <v>45038</v>
      </c>
      <c r="M43" s="7" t="s">
        <v>112</v>
      </c>
      <c r="N43" s="3">
        <v>22124.959999999999</v>
      </c>
      <c r="O43" s="3">
        <v>18183.16</v>
      </c>
      <c r="P43" s="7" t="s">
        <v>62</v>
      </c>
      <c r="Q43" s="5" t="s">
        <v>61</v>
      </c>
      <c r="R43" s="7" t="s">
        <v>505</v>
      </c>
      <c r="S43" s="4">
        <v>45137</v>
      </c>
      <c r="T43" s="4">
        <v>45107</v>
      </c>
      <c r="U43" s="7"/>
      <c r="V43" s="7"/>
      <c r="W43" s="7"/>
    </row>
    <row r="44" spans="1:23" x14ac:dyDescent="0.25">
      <c r="A44" s="7">
        <v>2023</v>
      </c>
      <c r="B44" s="4">
        <v>45017</v>
      </c>
      <c r="C44" s="4">
        <v>45107</v>
      </c>
      <c r="D44" s="7" t="s">
        <v>58</v>
      </c>
      <c r="E44" s="6">
        <v>3330101</v>
      </c>
      <c r="F44" s="2" t="s">
        <v>170</v>
      </c>
      <c r="G44" s="2" t="s">
        <v>171</v>
      </c>
      <c r="H44" s="2" t="s">
        <v>172</v>
      </c>
      <c r="I44" s="2" t="s">
        <v>173</v>
      </c>
      <c r="J44" s="5" t="s">
        <v>522</v>
      </c>
      <c r="K44" s="4">
        <v>44963</v>
      </c>
      <c r="L44" s="4">
        <v>45037</v>
      </c>
      <c r="M44" s="7" t="s">
        <v>112</v>
      </c>
      <c r="N44" s="3">
        <v>26367.26</v>
      </c>
      <c r="O44" s="3">
        <v>21669.65</v>
      </c>
      <c r="P44" s="7" t="s">
        <v>62</v>
      </c>
      <c r="Q44" s="5" t="s">
        <v>61</v>
      </c>
      <c r="R44" s="7" t="s">
        <v>505</v>
      </c>
      <c r="S44" s="4">
        <v>45137</v>
      </c>
      <c r="T44" s="4">
        <v>45107</v>
      </c>
      <c r="U44" s="7"/>
      <c r="V44" s="7"/>
      <c r="W44" s="7"/>
    </row>
    <row r="45" spans="1:23" x14ac:dyDescent="0.25">
      <c r="A45" s="7">
        <v>2023</v>
      </c>
      <c r="B45" s="4">
        <v>45017</v>
      </c>
      <c r="C45" s="4">
        <v>45107</v>
      </c>
      <c r="D45" s="7" t="s">
        <v>58</v>
      </c>
      <c r="E45" s="6">
        <v>3330101</v>
      </c>
      <c r="F45" s="2" t="s">
        <v>174</v>
      </c>
      <c r="G45" s="2" t="s">
        <v>88</v>
      </c>
      <c r="H45" s="2" t="s">
        <v>69</v>
      </c>
      <c r="I45" s="2" t="s">
        <v>175</v>
      </c>
      <c r="J45" s="5" t="s">
        <v>523</v>
      </c>
      <c r="K45" s="4">
        <v>44961</v>
      </c>
      <c r="L45" s="4">
        <v>45038</v>
      </c>
      <c r="M45" s="7" t="s">
        <v>112</v>
      </c>
      <c r="N45" s="3">
        <v>17938.82</v>
      </c>
      <c r="O45" s="3">
        <v>16095.97</v>
      </c>
      <c r="P45" s="7" t="s">
        <v>62</v>
      </c>
      <c r="Q45" s="5" t="s">
        <v>61</v>
      </c>
      <c r="R45" s="7" t="s">
        <v>505</v>
      </c>
      <c r="S45" s="4">
        <v>45137</v>
      </c>
      <c r="T45" s="4">
        <v>45107</v>
      </c>
      <c r="U45" s="7"/>
      <c r="V45" s="7"/>
      <c r="W45" s="7"/>
    </row>
    <row r="46" spans="1:23" x14ac:dyDescent="0.25">
      <c r="A46" s="7">
        <v>2023</v>
      </c>
      <c r="B46" s="4">
        <v>45017</v>
      </c>
      <c r="C46" s="4">
        <v>45107</v>
      </c>
      <c r="D46" s="7" t="s">
        <v>58</v>
      </c>
      <c r="E46" s="6">
        <v>3330101</v>
      </c>
      <c r="F46" s="2" t="s">
        <v>176</v>
      </c>
      <c r="G46" s="2" t="s">
        <v>71</v>
      </c>
      <c r="H46" s="2" t="s">
        <v>177</v>
      </c>
      <c r="I46" s="2" t="s">
        <v>178</v>
      </c>
      <c r="J46" s="5" t="s">
        <v>524</v>
      </c>
      <c r="K46" s="4">
        <v>44963</v>
      </c>
      <c r="L46" s="4">
        <v>45037</v>
      </c>
      <c r="M46" s="7" t="s">
        <v>112</v>
      </c>
      <c r="N46" s="3">
        <v>26367.26</v>
      </c>
      <c r="O46" s="3">
        <v>21669.65</v>
      </c>
      <c r="P46" s="7" t="s">
        <v>62</v>
      </c>
      <c r="Q46" s="5" t="s">
        <v>61</v>
      </c>
      <c r="R46" s="7" t="s">
        <v>505</v>
      </c>
      <c r="S46" s="4">
        <v>45137</v>
      </c>
      <c r="T46" s="4">
        <v>45107</v>
      </c>
      <c r="U46" s="7"/>
      <c r="V46" s="7"/>
      <c r="W46" s="7"/>
    </row>
    <row r="47" spans="1:23" x14ac:dyDescent="0.25">
      <c r="A47" s="7">
        <v>2023</v>
      </c>
      <c r="B47" s="4">
        <v>45017</v>
      </c>
      <c r="C47" s="4">
        <v>45107</v>
      </c>
      <c r="D47" s="7" t="s">
        <v>58</v>
      </c>
      <c r="E47" s="6">
        <v>3330101</v>
      </c>
      <c r="F47" s="2" t="s">
        <v>179</v>
      </c>
      <c r="G47" s="2" t="s">
        <v>180</v>
      </c>
      <c r="H47" s="2" t="s">
        <v>66</v>
      </c>
      <c r="I47" s="2" t="s">
        <v>181</v>
      </c>
      <c r="J47" s="5" t="s">
        <v>525</v>
      </c>
      <c r="K47" s="4">
        <v>44963</v>
      </c>
      <c r="L47" s="4">
        <v>45037</v>
      </c>
      <c r="M47" s="7" t="s">
        <v>112</v>
      </c>
      <c r="N47" s="3">
        <v>12607.6</v>
      </c>
      <c r="O47" s="3">
        <v>10361.42</v>
      </c>
      <c r="P47" s="7" t="s">
        <v>62</v>
      </c>
      <c r="Q47" s="5" t="s">
        <v>61</v>
      </c>
      <c r="R47" s="7" t="s">
        <v>505</v>
      </c>
      <c r="S47" s="4">
        <v>45137</v>
      </c>
      <c r="T47" s="4">
        <v>45107</v>
      </c>
      <c r="U47" s="7"/>
      <c r="V47" s="7"/>
      <c r="W47" s="7"/>
    </row>
    <row r="48" spans="1:23" x14ac:dyDescent="0.25">
      <c r="A48" s="7">
        <v>2023</v>
      </c>
      <c r="B48" s="4">
        <v>45017</v>
      </c>
      <c r="C48" s="4">
        <v>45107</v>
      </c>
      <c r="D48" s="7" t="s">
        <v>58</v>
      </c>
      <c r="E48" s="6">
        <v>3330101</v>
      </c>
      <c r="F48" s="2" t="s">
        <v>182</v>
      </c>
      <c r="G48" s="2" t="s">
        <v>65</v>
      </c>
      <c r="H48" s="2" t="s">
        <v>72</v>
      </c>
      <c r="I48" s="2" t="s">
        <v>183</v>
      </c>
      <c r="J48" s="5" t="s">
        <v>526</v>
      </c>
      <c r="K48" s="4">
        <v>44961</v>
      </c>
      <c r="L48" s="4">
        <v>45038</v>
      </c>
      <c r="M48" s="7" t="s">
        <v>112</v>
      </c>
      <c r="N48" s="3">
        <v>42458.02</v>
      </c>
      <c r="O48" s="3">
        <v>34893.660000000003</v>
      </c>
      <c r="P48" s="7" t="s">
        <v>62</v>
      </c>
      <c r="Q48" s="5" t="s">
        <v>61</v>
      </c>
      <c r="R48" s="7" t="s">
        <v>505</v>
      </c>
      <c r="S48" s="4">
        <v>45137</v>
      </c>
      <c r="T48" s="4">
        <v>45107</v>
      </c>
      <c r="U48" s="7"/>
      <c r="V48" s="7"/>
      <c r="W48" s="7"/>
    </row>
    <row r="49" spans="1:23" x14ac:dyDescent="0.25">
      <c r="A49" s="7">
        <v>2023</v>
      </c>
      <c r="B49" s="4">
        <v>45017</v>
      </c>
      <c r="C49" s="4">
        <v>45107</v>
      </c>
      <c r="D49" s="7" t="s">
        <v>58</v>
      </c>
      <c r="E49" s="6">
        <v>3330101</v>
      </c>
      <c r="F49" s="2" t="s">
        <v>184</v>
      </c>
      <c r="G49" s="2" t="s">
        <v>185</v>
      </c>
      <c r="H49" s="2" t="s">
        <v>186</v>
      </c>
      <c r="I49" s="2" t="s">
        <v>187</v>
      </c>
      <c r="J49" s="5" t="s">
        <v>527</v>
      </c>
      <c r="K49" s="4">
        <v>44961</v>
      </c>
      <c r="L49" s="4">
        <v>45038</v>
      </c>
      <c r="M49" s="7" t="s">
        <v>112</v>
      </c>
      <c r="N49" s="3">
        <v>48539.27</v>
      </c>
      <c r="O49" s="3">
        <v>39891.47</v>
      </c>
      <c r="P49" s="7" t="s">
        <v>62</v>
      </c>
      <c r="Q49" s="5" t="s">
        <v>61</v>
      </c>
      <c r="R49" s="7" t="s">
        <v>505</v>
      </c>
      <c r="S49" s="4">
        <v>45137</v>
      </c>
      <c r="T49" s="4">
        <v>45107</v>
      </c>
      <c r="U49" s="7"/>
      <c r="V49" s="7"/>
      <c r="W49" s="7"/>
    </row>
    <row r="50" spans="1:23" x14ac:dyDescent="0.25">
      <c r="A50" s="7">
        <v>2023</v>
      </c>
      <c r="B50" s="4">
        <v>45017</v>
      </c>
      <c r="C50" s="4">
        <v>45107</v>
      </c>
      <c r="D50" s="7" t="s">
        <v>58</v>
      </c>
      <c r="E50" s="6">
        <v>3330101</v>
      </c>
      <c r="F50" s="2" t="s">
        <v>188</v>
      </c>
      <c r="G50" s="2" t="s">
        <v>147</v>
      </c>
      <c r="H50" s="2" t="s">
        <v>189</v>
      </c>
      <c r="I50" s="2" t="s">
        <v>190</v>
      </c>
      <c r="J50" s="5" t="s">
        <v>528</v>
      </c>
      <c r="K50" s="4">
        <v>44961</v>
      </c>
      <c r="L50" s="4">
        <v>45038</v>
      </c>
      <c r="M50" s="7" t="s">
        <v>112</v>
      </c>
      <c r="N50" s="3">
        <v>22124.959999999999</v>
      </c>
      <c r="O50" s="3">
        <v>18183.16</v>
      </c>
      <c r="P50" s="7" t="s">
        <v>62</v>
      </c>
      <c r="Q50" s="5" t="s">
        <v>61</v>
      </c>
      <c r="R50" s="7" t="s">
        <v>505</v>
      </c>
      <c r="S50" s="4">
        <v>45137</v>
      </c>
      <c r="T50" s="4">
        <v>45107</v>
      </c>
      <c r="U50" s="7"/>
      <c r="V50" s="7"/>
      <c r="W50" s="7"/>
    </row>
    <row r="51" spans="1:23" x14ac:dyDescent="0.25">
      <c r="A51" s="7">
        <v>2023</v>
      </c>
      <c r="B51" s="4">
        <v>45017</v>
      </c>
      <c r="C51" s="4">
        <v>45107</v>
      </c>
      <c r="D51" s="7" t="s">
        <v>58</v>
      </c>
      <c r="E51" s="6">
        <v>3330101</v>
      </c>
      <c r="F51" s="2" t="s">
        <v>191</v>
      </c>
      <c r="G51" s="2" t="s">
        <v>192</v>
      </c>
      <c r="H51" s="2" t="s">
        <v>193</v>
      </c>
      <c r="I51" s="2" t="s">
        <v>194</v>
      </c>
      <c r="J51" s="5" t="s">
        <v>529</v>
      </c>
      <c r="K51" s="4">
        <v>44961</v>
      </c>
      <c r="L51" s="4">
        <v>45038</v>
      </c>
      <c r="M51" s="7" t="s">
        <v>112</v>
      </c>
      <c r="N51" s="3">
        <v>46935.02</v>
      </c>
      <c r="O51" s="3">
        <v>38573.03</v>
      </c>
      <c r="P51" s="7" t="s">
        <v>62</v>
      </c>
      <c r="Q51" s="5" t="s">
        <v>61</v>
      </c>
      <c r="R51" s="7" t="s">
        <v>505</v>
      </c>
      <c r="S51" s="4">
        <v>45137</v>
      </c>
      <c r="T51" s="4">
        <v>45107</v>
      </c>
      <c r="U51" s="7"/>
      <c r="V51" s="7"/>
      <c r="W51" s="7"/>
    </row>
    <row r="52" spans="1:23" x14ac:dyDescent="0.25">
      <c r="A52" s="7">
        <v>2023</v>
      </c>
      <c r="B52" s="4">
        <v>45017</v>
      </c>
      <c r="C52" s="4">
        <v>45107</v>
      </c>
      <c r="D52" s="7" t="s">
        <v>58</v>
      </c>
      <c r="E52" s="6">
        <v>3330101</v>
      </c>
      <c r="F52" s="2" t="s">
        <v>195</v>
      </c>
      <c r="G52" s="2" t="s">
        <v>196</v>
      </c>
      <c r="H52" s="2" t="s">
        <v>65</v>
      </c>
      <c r="I52" s="2" t="s">
        <v>197</v>
      </c>
      <c r="J52" s="5" t="s">
        <v>530</v>
      </c>
      <c r="K52" s="4">
        <v>44961</v>
      </c>
      <c r="L52" s="4">
        <v>45038</v>
      </c>
      <c r="M52" s="7" t="s">
        <v>112</v>
      </c>
      <c r="N52" s="3">
        <v>117440.77</v>
      </c>
      <c r="O52" s="3">
        <v>96517.41</v>
      </c>
      <c r="P52" s="7" t="s">
        <v>62</v>
      </c>
      <c r="Q52" s="5" t="s">
        <v>61</v>
      </c>
      <c r="R52" s="7" t="s">
        <v>505</v>
      </c>
      <c r="S52" s="4">
        <v>45137</v>
      </c>
      <c r="T52" s="4">
        <v>45107</v>
      </c>
      <c r="U52" s="7"/>
      <c r="V52" s="7"/>
      <c r="W52" s="7"/>
    </row>
    <row r="53" spans="1:23" x14ac:dyDescent="0.25">
      <c r="A53" s="7">
        <v>2023</v>
      </c>
      <c r="B53" s="4">
        <v>45017</v>
      </c>
      <c r="C53" s="4">
        <v>45107</v>
      </c>
      <c r="D53" s="7" t="s">
        <v>58</v>
      </c>
      <c r="E53" s="6">
        <v>3330101</v>
      </c>
      <c r="F53" s="2" t="s">
        <v>198</v>
      </c>
      <c r="G53" s="2" t="s">
        <v>199</v>
      </c>
      <c r="H53" s="2" t="s">
        <v>200</v>
      </c>
      <c r="I53" s="2" t="s">
        <v>201</v>
      </c>
      <c r="J53" s="5" t="s">
        <v>531</v>
      </c>
      <c r="K53" s="4">
        <v>44961</v>
      </c>
      <c r="L53" s="4">
        <v>45038</v>
      </c>
      <c r="M53" s="7" t="s">
        <v>112</v>
      </c>
      <c r="N53" s="3">
        <v>17648.82</v>
      </c>
      <c r="O53" s="3">
        <v>15835.76</v>
      </c>
      <c r="P53" s="7" t="s">
        <v>62</v>
      </c>
      <c r="Q53" s="5" t="s">
        <v>61</v>
      </c>
      <c r="R53" s="7" t="s">
        <v>505</v>
      </c>
      <c r="S53" s="4">
        <v>45137</v>
      </c>
      <c r="T53" s="4">
        <v>45107</v>
      </c>
      <c r="U53" s="7"/>
      <c r="V53" s="7"/>
      <c r="W53" s="7"/>
    </row>
    <row r="54" spans="1:23" x14ac:dyDescent="0.25">
      <c r="A54" s="7">
        <v>2023</v>
      </c>
      <c r="B54" s="4">
        <v>45017</v>
      </c>
      <c r="C54" s="4">
        <v>45107</v>
      </c>
      <c r="D54" s="7" t="s">
        <v>58</v>
      </c>
      <c r="E54" s="6">
        <v>3330101</v>
      </c>
      <c r="F54" s="2" t="s">
        <v>202</v>
      </c>
      <c r="G54" s="2" t="s">
        <v>74</v>
      </c>
      <c r="H54" s="2" t="s">
        <v>203</v>
      </c>
      <c r="I54" s="2" t="s">
        <v>204</v>
      </c>
      <c r="J54" s="5" t="s">
        <v>532</v>
      </c>
      <c r="K54" s="4">
        <v>44963</v>
      </c>
      <c r="L54" s="4">
        <v>45037</v>
      </c>
      <c r="M54" s="7" t="s">
        <v>112</v>
      </c>
      <c r="N54" s="3">
        <v>26850.2</v>
      </c>
      <c r="O54" s="3">
        <v>22066.54</v>
      </c>
      <c r="P54" s="7" t="s">
        <v>62</v>
      </c>
      <c r="Q54" s="5" t="s">
        <v>61</v>
      </c>
      <c r="R54" s="7" t="s">
        <v>505</v>
      </c>
      <c r="S54" s="4">
        <v>45137</v>
      </c>
      <c r="T54" s="4">
        <v>45107</v>
      </c>
      <c r="U54" s="7"/>
      <c r="V54" s="7"/>
      <c r="W54" s="7"/>
    </row>
    <row r="55" spans="1:23" x14ac:dyDescent="0.25">
      <c r="A55" s="7">
        <v>2023</v>
      </c>
      <c r="B55" s="4">
        <v>45017</v>
      </c>
      <c r="C55" s="4">
        <v>45107</v>
      </c>
      <c r="D55" s="7" t="s">
        <v>58</v>
      </c>
      <c r="E55" s="6">
        <v>3330101</v>
      </c>
      <c r="F55" s="2" t="s">
        <v>205</v>
      </c>
      <c r="G55" s="2" t="s">
        <v>206</v>
      </c>
      <c r="H55" s="2" t="s">
        <v>207</v>
      </c>
      <c r="I55" s="2" t="s">
        <v>208</v>
      </c>
      <c r="J55" s="5" t="s">
        <v>533</v>
      </c>
      <c r="K55" s="4">
        <v>44963</v>
      </c>
      <c r="L55" s="4">
        <v>45037</v>
      </c>
      <c r="M55" s="7" t="s">
        <v>112</v>
      </c>
      <c r="N55" s="3">
        <v>25621.200000000001</v>
      </c>
      <c r="O55" s="3">
        <v>21056.5</v>
      </c>
      <c r="P55" s="7" t="s">
        <v>62</v>
      </c>
      <c r="Q55" s="5" t="s">
        <v>61</v>
      </c>
      <c r="R55" s="7" t="s">
        <v>505</v>
      </c>
      <c r="S55" s="4">
        <v>45137</v>
      </c>
      <c r="T55" s="4">
        <v>45107</v>
      </c>
      <c r="U55" s="7"/>
      <c r="V55" s="7"/>
      <c r="W55" s="7"/>
    </row>
    <row r="56" spans="1:23" x14ac:dyDescent="0.25">
      <c r="A56" s="7">
        <v>2023</v>
      </c>
      <c r="B56" s="4">
        <v>45017</v>
      </c>
      <c r="C56" s="4">
        <v>45107</v>
      </c>
      <c r="D56" s="7" t="s">
        <v>58</v>
      </c>
      <c r="E56" s="6">
        <v>3330101</v>
      </c>
      <c r="F56" s="2" t="s">
        <v>209</v>
      </c>
      <c r="G56" s="2" t="s">
        <v>210</v>
      </c>
      <c r="H56" s="2" t="s">
        <v>211</v>
      </c>
      <c r="I56" s="2" t="s">
        <v>212</v>
      </c>
      <c r="J56" s="5" t="s">
        <v>534</v>
      </c>
      <c r="K56" s="4">
        <v>44961</v>
      </c>
      <c r="L56" s="4">
        <v>45038</v>
      </c>
      <c r="M56" s="7" t="s">
        <v>112</v>
      </c>
      <c r="N56" s="3">
        <v>17648.82</v>
      </c>
      <c r="O56" s="3">
        <v>15835.76</v>
      </c>
      <c r="P56" s="7" t="s">
        <v>62</v>
      </c>
      <c r="Q56" s="5" t="s">
        <v>61</v>
      </c>
      <c r="R56" s="7" t="s">
        <v>505</v>
      </c>
      <c r="S56" s="4">
        <v>45137</v>
      </c>
      <c r="T56" s="4">
        <v>45107</v>
      </c>
      <c r="U56" s="7"/>
      <c r="V56" s="7"/>
      <c r="W56" s="7"/>
    </row>
    <row r="57" spans="1:23" x14ac:dyDescent="0.25">
      <c r="A57" s="7">
        <v>2023</v>
      </c>
      <c r="B57" s="4">
        <v>45017</v>
      </c>
      <c r="C57" s="4">
        <v>45107</v>
      </c>
      <c r="D57" s="7" t="s">
        <v>58</v>
      </c>
      <c r="E57" s="6">
        <v>3330101</v>
      </c>
      <c r="F57" s="2" t="s">
        <v>213</v>
      </c>
      <c r="G57" s="2" t="s">
        <v>72</v>
      </c>
      <c r="H57" s="2" t="s">
        <v>214</v>
      </c>
      <c r="I57" s="2" t="s">
        <v>215</v>
      </c>
      <c r="J57" s="5" t="s">
        <v>535</v>
      </c>
      <c r="K57" s="4">
        <v>44961</v>
      </c>
      <c r="L57" s="4">
        <v>45038</v>
      </c>
      <c r="M57" s="7" t="s">
        <v>112</v>
      </c>
      <c r="N57" s="3">
        <v>71987.210000000006</v>
      </c>
      <c r="O57" s="3">
        <v>59161.9</v>
      </c>
      <c r="P57" s="7" t="s">
        <v>62</v>
      </c>
      <c r="Q57" s="5" t="s">
        <v>61</v>
      </c>
      <c r="R57" s="7" t="s">
        <v>505</v>
      </c>
      <c r="S57" s="4">
        <v>45137</v>
      </c>
      <c r="T57" s="4">
        <v>45107</v>
      </c>
      <c r="U57" s="7"/>
      <c r="V57" s="7"/>
      <c r="W57" s="7"/>
    </row>
    <row r="58" spans="1:23" x14ac:dyDescent="0.25">
      <c r="A58" s="7">
        <v>2023</v>
      </c>
      <c r="B58" s="4">
        <v>45017</v>
      </c>
      <c r="C58" s="4">
        <v>45107</v>
      </c>
      <c r="D58" s="7" t="s">
        <v>58</v>
      </c>
      <c r="E58" s="6">
        <v>3330101</v>
      </c>
      <c r="F58" s="2" t="s">
        <v>216</v>
      </c>
      <c r="G58" s="2" t="s">
        <v>217</v>
      </c>
      <c r="H58" s="2" t="s">
        <v>218</v>
      </c>
      <c r="I58" s="2" t="s">
        <v>219</v>
      </c>
      <c r="J58" s="5" t="s">
        <v>536</v>
      </c>
      <c r="K58" s="4">
        <v>44961</v>
      </c>
      <c r="L58" s="4">
        <v>45038</v>
      </c>
      <c r="M58" s="7" t="s">
        <v>112</v>
      </c>
      <c r="N58" s="3">
        <v>17648.82</v>
      </c>
      <c r="O58" s="3">
        <v>14504.49</v>
      </c>
      <c r="P58" s="7" t="s">
        <v>62</v>
      </c>
      <c r="Q58" s="5" t="s">
        <v>61</v>
      </c>
      <c r="R58" s="7" t="s">
        <v>505</v>
      </c>
      <c r="S58" s="4">
        <v>45137</v>
      </c>
      <c r="T58" s="4">
        <v>45107</v>
      </c>
      <c r="U58" s="7"/>
      <c r="V58" s="7"/>
      <c r="W58" s="7"/>
    </row>
    <row r="59" spans="1:23" x14ac:dyDescent="0.25">
      <c r="A59" s="7">
        <v>2023</v>
      </c>
      <c r="B59" s="4">
        <v>45017</v>
      </c>
      <c r="C59" s="4">
        <v>45107</v>
      </c>
      <c r="D59" s="7" t="s">
        <v>58</v>
      </c>
      <c r="E59" s="6">
        <v>3330101</v>
      </c>
      <c r="F59" s="2" t="s">
        <v>220</v>
      </c>
      <c r="G59" s="2" t="s">
        <v>221</v>
      </c>
      <c r="H59" s="2" t="s">
        <v>222</v>
      </c>
      <c r="I59" s="2" t="s">
        <v>223</v>
      </c>
      <c r="J59" s="5" t="s">
        <v>537</v>
      </c>
      <c r="K59" s="4">
        <v>44961</v>
      </c>
      <c r="L59" s="4">
        <v>45038</v>
      </c>
      <c r="M59" s="7" t="s">
        <v>112</v>
      </c>
      <c r="N59" s="3">
        <v>60238.61</v>
      </c>
      <c r="O59" s="3">
        <v>54050.31</v>
      </c>
      <c r="P59" s="7" t="s">
        <v>62</v>
      </c>
      <c r="Q59" s="5" t="s">
        <v>61</v>
      </c>
      <c r="R59" s="7" t="s">
        <v>505</v>
      </c>
      <c r="S59" s="4">
        <v>45137</v>
      </c>
      <c r="T59" s="4">
        <v>45107</v>
      </c>
      <c r="U59" s="7"/>
      <c r="V59" s="7"/>
      <c r="W59" s="7"/>
    </row>
    <row r="60" spans="1:23" x14ac:dyDescent="0.25">
      <c r="A60" s="7">
        <v>2023</v>
      </c>
      <c r="B60" s="4">
        <v>45017</v>
      </c>
      <c r="C60" s="4">
        <v>45107</v>
      </c>
      <c r="D60" s="7" t="s">
        <v>58</v>
      </c>
      <c r="E60" s="6">
        <v>3330101</v>
      </c>
      <c r="F60" s="2" t="s">
        <v>224</v>
      </c>
      <c r="G60" s="2" t="s">
        <v>81</v>
      </c>
      <c r="H60" s="2" t="s">
        <v>76</v>
      </c>
      <c r="I60" s="2" t="s">
        <v>225</v>
      </c>
      <c r="J60" s="5" t="s">
        <v>538</v>
      </c>
      <c r="K60" s="4">
        <v>44961</v>
      </c>
      <c r="L60" s="4">
        <v>45038</v>
      </c>
      <c r="M60" s="7" t="s">
        <v>112</v>
      </c>
      <c r="N60" s="3">
        <v>30832.45</v>
      </c>
      <c r="O60" s="3">
        <v>25339.31</v>
      </c>
      <c r="P60" s="7" t="s">
        <v>62</v>
      </c>
      <c r="Q60" s="5" t="s">
        <v>61</v>
      </c>
      <c r="R60" s="7" t="s">
        <v>505</v>
      </c>
      <c r="S60" s="4">
        <v>45137</v>
      </c>
      <c r="T60" s="4">
        <v>45107</v>
      </c>
      <c r="U60" s="7"/>
      <c r="V60" s="7"/>
      <c r="W60" s="7"/>
    </row>
    <row r="61" spans="1:23" x14ac:dyDescent="0.25">
      <c r="A61" s="7">
        <v>2023</v>
      </c>
      <c r="B61" s="4">
        <v>45017</v>
      </c>
      <c r="C61" s="4">
        <v>45107</v>
      </c>
      <c r="D61" s="7" t="s">
        <v>58</v>
      </c>
      <c r="E61" s="6">
        <v>3330101</v>
      </c>
      <c r="F61" s="2" t="s">
        <v>226</v>
      </c>
      <c r="G61" s="2" t="s">
        <v>146</v>
      </c>
      <c r="H61" s="2" t="s">
        <v>227</v>
      </c>
      <c r="I61" s="2" t="s">
        <v>228</v>
      </c>
      <c r="J61" s="5" t="s">
        <v>539</v>
      </c>
      <c r="K61" s="4">
        <v>44963</v>
      </c>
      <c r="L61" s="4">
        <v>45037</v>
      </c>
      <c r="M61" s="7" t="s">
        <v>112</v>
      </c>
      <c r="N61" s="3">
        <v>48342.400000000001</v>
      </c>
      <c r="O61" s="3">
        <v>39729.67</v>
      </c>
      <c r="P61" s="7" t="s">
        <v>62</v>
      </c>
      <c r="Q61" s="5" t="s">
        <v>61</v>
      </c>
      <c r="R61" s="7" t="s">
        <v>505</v>
      </c>
      <c r="S61" s="4">
        <v>45137</v>
      </c>
      <c r="T61" s="4">
        <v>45107</v>
      </c>
      <c r="U61" s="7"/>
      <c r="V61" s="7"/>
      <c r="W61" s="7"/>
    </row>
    <row r="62" spans="1:23" x14ac:dyDescent="0.25">
      <c r="A62" s="7">
        <v>2023</v>
      </c>
      <c r="B62" s="4">
        <v>45017</v>
      </c>
      <c r="C62" s="4">
        <v>45107</v>
      </c>
      <c r="D62" s="7" t="s">
        <v>58</v>
      </c>
      <c r="E62" s="6">
        <v>3330101</v>
      </c>
      <c r="F62" s="2" t="s">
        <v>229</v>
      </c>
      <c r="G62" s="2" t="s">
        <v>230</v>
      </c>
      <c r="H62" s="2" t="s">
        <v>77</v>
      </c>
      <c r="I62" s="2" t="s">
        <v>231</v>
      </c>
      <c r="J62" s="5" t="s">
        <v>540</v>
      </c>
      <c r="K62" s="4">
        <v>44961</v>
      </c>
      <c r="L62" s="4">
        <v>45038</v>
      </c>
      <c r="M62" s="7" t="s">
        <v>112</v>
      </c>
      <c r="N62" s="3">
        <v>22124.959999999999</v>
      </c>
      <c r="O62" s="3">
        <v>18183.16</v>
      </c>
      <c r="P62" s="7" t="s">
        <v>62</v>
      </c>
      <c r="Q62" s="5" t="s">
        <v>61</v>
      </c>
      <c r="R62" s="7" t="s">
        <v>505</v>
      </c>
      <c r="S62" s="4">
        <v>45137</v>
      </c>
      <c r="T62" s="4">
        <v>45107</v>
      </c>
      <c r="U62" s="7"/>
      <c r="V62" s="7"/>
      <c r="W62" s="7"/>
    </row>
    <row r="63" spans="1:23" x14ac:dyDescent="0.25">
      <c r="A63" s="7">
        <v>2023</v>
      </c>
      <c r="B63" s="4">
        <v>45017</v>
      </c>
      <c r="C63" s="4">
        <v>45107</v>
      </c>
      <c r="D63" s="7" t="s">
        <v>58</v>
      </c>
      <c r="E63" s="6">
        <v>3330101</v>
      </c>
      <c r="F63" s="2" t="s">
        <v>232</v>
      </c>
      <c r="G63" s="2" t="s">
        <v>81</v>
      </c>
      <c r="H63" s="2" t="s">
        <v>64</v>
      </c>
      <c r="I63" s="2" t="s">
        <v>233</v>
      </c>
      <c r="J63" s="5" t="s">
        <v>541</v>
      </c>
      <c r="K63" s="4">
        <v>44963</v>
      </c>
      <c r="L63" s="4">
        <v>45037</v>
      </c>
      <c r="M63" s="7" t="s">
        <v>112</v>
      </c>
      <c r="N63" s="3">
        <v>80462.66</v>
      </c>
      <c r="O63" s="3">
        <v>72196.740000000005</v>
      </c>
      <c r="P63" s="7" t="s">
        <v>62</v>
      </c>
      <c r="Q63" s="5" t="s">
        <v>61</v>
      </c>
      <c r="R63" s="7" t="s">
        <v>505</v>
      </c>
      <c r="S63" s="4">
        <v>45137</v>
      </c>
      <c r="T63" s="4">
        <v>45107</v>
      </c>
      <c r="U63" s="7"/>
      <c r="V63" s="7"/>
      <c r="W63" s="7"/>
    </row>
    <row r="64" spans="1:23" x14ac:dyDescent="0.25">
      <c r="A64" s="7">
        <v>2023</v>
      </c>
      <c r="B64" s="4">
        <v>45017</v>
      </c>
      <c r="C64" s="4">
        <v>45107</v>
      </c>
      <c r="D64" s="7" t="s">
        <v>58</v>
      </c>
      <c r="E64" s="6">
        <v>3330101</v>
      </c>
      <c r="F64" s="2" t="s">
        <v>234</v>
      </c>
      <c r="G64" s="2" t="s">
        <v>235</v>
      </c>
      <c r="H64" s="2" t="s">
        <v>73</v>
      </c>
      <c r="I64" s="2" t="s">
        <v>236</v>
      </c>
      <c r="J64" s="5" t="s">
        <v>542</v>
      </c>
      <c r="K64" s="4">
        <v>44961</v>
      </c>
      <c r="L64" s="4">
        <v>45038</v>
      </c>
      <c r="M64" s="7" t="s">
        <v>112</v>
      </c>
      <c r="N64" s="3">
        <v>17648.82</v>
      </c>
      <c r="O64" s="3">
        <v>14504.49</v>
      </c>
      <c r="P64" s="7" t="s">
        <v>62</v>
      </c>
      <c r="Q64" s="5" t="s">
        <v>61</v>
      </c>
      <c r="R64" s="7" t="s">
        <v>505</v>
      </c>
      <c r="S64" s="4">
        <v>45137</v>
      </c>
      <c r="T64" s="4">
        <v>45107</v>
      </c>
      <c r="U64" s="7"/>
      <c r="V64" s="7"/>
      <c r="W64" s="7"/>
    </row>
    <row r="65" spans="1:23" x14ac:dyDescent="0.25">
      <c r="A65" s="7">
        <v>2023</v>
      </c>
      <c r="B65" s="4">
        <v>45017</v>
      </c>
      <c r="C65" s="4">
        <v>45107</v>
      </c>
      <c r="D65" s="7" t="s">
        <v>58</v>
      </c>
      <c r="E65" s="6">
        <v>3330101</v>
      </c>
      <c r="F65" s="2" t="s">
        <v>234</v>
      </c>
      <c r="G65" s="2" t="s">
        <v>72</v>
      </c>
      <c r="H65" s="2" t="s">
        <v>65</v>
      </c>
      <c r="I65" s="2" t="s">
        <v>237</v>
      </c>
      <c r="J65" s="5" t="s">
        <v>543</v>
      </c>
      <c r="K65" s="4">
        <v>44961</v>
      </c>
      <c r="L65" s="4">
        <v>45038</v>
      </c>
      <c r="M65" s="7" t="s">
        <v>112</v>
      </c>
      <c r="N65" s="3">
        <v>29734.42</v>
      </c>
      <c r="O65" s="3">
        <v>26679.81</v>
      </c>
      <c r="P65" s="7" t="s">
        <v>62</v>
      </c>
      <c r="Q65" s="5" t="s">
        <v>61</v>
      </c>
      <c r="R65" s="7" t="s">
        <v>505</v>
      </c>
      <c r="S65" s="4">
        <v>45137</v>
      </c>
      <c r="T65" s="4">
        <v>45107</v>
      </c>
      <c r="U65" s="7"/>
      <c r="V65" s="7"/>
      <c r="W65" s="7"/>
    </row>
    <row r="66" spans="1:23" x14ac:dyDescent="0.25">
      <c r="A66" s="7">
        <v>2023</v>
      </c>
      <c r="B66" s="4">
        <v>45017</v>
      </c>
      <c r="C66" s="4">
        <v>45107</v>
      </c>
      <c r="D66" s="7" t="s">
        <v>58</v>
      </c>
      <c r="E66" s="6">
        <v>3330101</v>
      </c>
      <c r="F66" s="2" t="s">
        <v>238</v>
      </c>
      <c r="G66" s="2" t="s">
        <v>239</v>
      </c>
      <c r="H66" s="2" t="s">
        <v>78</v>
      </c>
      <c r="I66" s="2" t="s">
        <v>240</v>
      </c>
      <c r="J66" s="5" t="s">
        <v>544</v>
      </c>
      <c r="K66" s="4">
        <v>44961</v>
      </c>
      <c r="L66" s="4">
        <v>45038</v>
      </c>
      <c r="M66" s="7" t="s">
        <v>112</v>
      </c>
      <c r="N66" s="3">
        <v>58440.61</v>
      </c>
      <c r="O66" s="3">
        <v>52437.02</v>
      </c>
      <c r="P66" s="7" t="s">
        <v>62</v>
      </c>
      <c r="Q66" s="5" t="s">
        <v>61</v>
      </c>
      <c r="R66" s="7" t="s">
        <v>505</v>
      </c>
      <c r="S66" s="4">
        <v>45137</v>
      </c>
      <c r="T66" s="4">
        <v>45107</v>
      </c>
      <c r="U66" s="7"/>
      <c r="V66" s="7"/>
      <c r="W66" s="7"/>
    </row>
    <row r="67" spans="1:23" x14ac:dyDescent="0.25">
      <c r="A67" s="7">
        <v>2023</v>
      </c>
      <c r="B67" s="4">
        <v>45017</v>
      </c>
      <c r="C67" s="4">
        <v>45107</v>
      </c>
      <c r="D67" s="7" t="s">
        <v>58</v>
      </c>
      <c r="E67" s="6">
        <v>3330101</v>
      </c>
      <c r="F67" s="2" t="s">
        <v>241</v>
      </c>
      <c r="G67" s="2" t="s">
        <v>242</v>
      </c>
      <c r="H67" s="2" t="s">
        <v>77</v>
      </c>
      <c r="I67" s="2" t="s">
        <v>243</v>
      </c>
      <c r="J67" s="5" t="s">
        <v>545</v>
      </c>
      <c r="K67" s="4">
        <v>44961</v>
      </c>
      <c r="L67" s="4">
        <v>45038</v>
      </c>
      <c r="M67" s="7" t="s">
        <v>112</v>
      </c>
      <c r="N67" s="3">
        <v>18634.82</v>
      </c>
      <c r="O67" s="3">
        <v>16720.47</v>
      </c>
      <c r="P67" s="7" t="s">
        <v>62</v>
      </c>
      <c r="Q67" s="5" t="s">
        <v>61</v>
      </c>
      <c r="R67" s="7" t="s">
        <v>505</v>
      </c>
      <c r="S67" s="4">
        <v>45137</v>
      </c>
      <c r="T67" s="4">
        <v>45107</v>
      </c>
      <c r="U67" s="7"/>
      <c r="V67" s="7"/>
      <c r="W67" s="7"/>
    </row>
    <row r="68" spans="1:23" x14ac:dyDescent="0.25">
      <c r="A68" s="7">
        <v>2023</v>
      </c>
      <c r="B68" s="4">
        <v>45017</v>
      </c>
      <c r="C68" s="4">
        <v>45107</v>
      </c>
      <c r="D68" s="7" t="s">
        <v>58</v>
      </c>
      <c r="E68" s="6">
        <v>3330101</v>
      </c>
      <c r="F68" s="2" t="s">
        <v>244</v>
      </c>
      <c r="G68" s="2" t="s">
        <v>109</v>
      </c>
      <c r="H68" s="2" t="s">
        <v>110</v>
      </c>
      <c r="I68" s="2" t="s">
        <v>245</v>
      </c>
      <c r="J68" s="5" t="s">
        <v>546</v>
      </c>
      <c r="K68" s="4">
        <v>44961</v>
      </c>
      <c r="L68" s="4">
        <v>45038</v>
      </c>
      <c r="M68" s="7" t="s">
        <v>112</v>
      </c>
      <c r="N68" s="3">
        <v>22124.959999999999</v>
      </c>
      <c r="O68" s="3">
        <v>18183.16</v>
      </c>
      <c r="P68" s="7" t="s">
        <v>62</v>
      </c>
      <c r="Q68" s="5" t="s">
        <v>61</v>
      </c>
      <c r="R68" s="7" t="s">
        <v>505</v>
      </c>
      <c r="S68" s="4">
        <v>45137</v>
      </c>
      <c r="T68" s="4">
        <v>45107</v>
      </c>
      <c r="U68" s="7"/>
      <c r="V68" s="7"/>
      <c r="W68" s="7"/>
    </row>
    <row r="69" spans="1:23" x14ac:dyDescent="0.25">
      <c r="A69" s="7">
        <v>2023</v>
      </c>
      <c r="B69" s="4">
        <v>45017</v>
      </c>
      <c r="C69" s="4">
        <v>45107</v>
      </c>
      <c r="D69" s="7" t="s">
        <v>58</v>
      </c>
      <c r="E69" s="6">
        <v>3330101</v>
      </c>
      <c r="F69" s="2" t="s">
        <v>246</v>
      </c>
      <c r="G69" s="2" t="s">
        <v>81</v>
      </c>
      <c r="H69" s="2" t="s">
        <v>247</v>
      </c>
      <c r="I69" s="2" t="s">
        <v>248</v>
      </c>
      <c r="J69" s="5" t="s">
        <v>547</v>
      </c>
      <c r="K69" s="4">
        <v>44961</v>
      </c>
      <c r="L69" s="4">
        <v>45038</v>
      </c>
      <c r="M69" s="7" t="s">
        <v>112</v>
      </c>
      <c r="N69" s="3">
        <v>59657.760000000002</v>
      </c>
      <c r="O69" s="3">
        <v>49029.08</v>
      </c>
      <c r="P69" s="7" t="s">
        <v>62</v>
      </c>
      <c r="Q69" s="5" t="s">
        <v>61</v>
      </c>
      <c r="R69" s="7" t="s">
        <v>505</v>
      </c>
      <c r="S69" s="4">
        <v>45137</v>
      </c>
      <c r="T69" s="4">
        <v>45107</v>
      </c>
      <c r="U69" s="7"/>
      <c r="V69" s="7"/>
      <c r="W69" s="7"/>
    </row>
    <row r="70" spans="1:23" x14ac:dyDescent="0.25">
      <c r="A70" s="7">
        <v>2023</v>
      </c>
      <c r="B70" s="4">
        <v>45017</v>
      </c>
      <c r="C70" s="4">
        <v>45107</v>
      </c>
      <c r="D70" s="7" t="s">
        <v>58</v>
      </c>
      <c r="E70" s="6">
        <v>3330101</v>
      </c>
      <c r="F70" s="2" t="s">
        <v>249</v>
      </c>
      <c r="G70" s="2" t="s">
        <v>86</v>
      </c>
      <c r="H70" s="2" t="s">
        <v>77</v>
      </c>
      <c r="I70" s="2" t="s">
        <v>250</v>
      </c>
      <c r="J70" s="5" t="s">
        <v>548</v>
      </c>
      <c r="K70" s="4">
        <v>44961</v>
      </c>
      <c r="L70" s="4">
        <v>45038</v>
      </c>
      <c r="M70" s="7" t="s">
        <v>112</v>
      </c>
      <c r="N70" s="3">
        <v>17648.82</v>
      </c>
      <c r="O70" s="3">
        <v>14504.49</v>
      </c>
      <c r="P70" s="7" t="s">
        <v>62</v>
      </c>
      <c r="Q70" s="5" t="s">
        <v>61</v>
      </c>
      <c r="R70" s="7" t="s">
        <v>505</v>
      </c>
      <c r="S70" s="4">
        <v>45137</v>
      </c>
      <c r="T70" s="4">
        <v>45107</v>
      </c>
      <c r="U70" s="7"/>
      <c r="V70" s="7"/>
      <c r="W70" s="7"/>
    </row>
    <row r="71" spans="1:23" x14ac:dyDescent="0.25">
      <c r="A71" s="7">
        <v>2023</v>
      </c>
      <c r="B71" s="4">
        <v>45017</v>
      </c>
      <c r="C71" s="4">
        <v>45107</v>
      </c>
      <c r="D71" s="7" t="s">
        <v>58</v>
      </c>
      <c r="E71" s="6">
        <v>3330101</v>
      </c>
      <c r="F71" s="2" t="s">
        <v>251</v>
      </c>
      <c r="G71" s="2" t="s">
        <v>252</v>
      </c>
      <c r="H71" s="2" t="s">
        <v>63</v>
      </c>
      <c r="I71" s="2" t="s">
        <v>253</v>
      </c>
      <c r="J71" s="5" t="s">
        <v>549</v>
      </c>
      <c r="K71" s="4">
        <v>44961</v>
      </c>
      <c r="L71" s="4">
        <v>45038</v>
      </c>
      <c r="M71" s="7" t="s">
        <v>112</v>
      </c>
      <c r="N71" s="3">
        <v>67789.22</v>
      </c>
      <c r="O71" s="3">
        <v>60825.24</v>
      </c>
      <c r="P71" s="7" t="s">
        <v>62</v>
      </c>
      <c r="Q71" s="5" t="s">
        <v>61</v>
      </c>
      <c r="R71" s="7" t="s">
        <v>505</v>
      </c>
      <c r="S71" s="4">
        <v>45137</v>
      </c>
      <c r="T71" s="4">
        <v>45107</v>
      </c>
      <c r="U71" s="7"/>
      <c r="V71" s="7"/>
      <c r="W71" s="7"/>
    </row>
    <row r="72" spans="1:23" x14ac:dyDescent="0.25">
      <c r="A72" s="7">
        <v>2023</v>
      </c>
      <c r="B72" s="4">
        <v>45017</v>
      </c>
      <c r="C72" s="4">
        <v>45107</v>
      </c>
      <c r="D72" s="7" t="s">
        <v>58</v>
      </c>
      <c r="E72" s="6">
        <v>3330101</v>
      </c>
      <c r="F72" s="2" t="s">
        <v>254</v>
      </c>
      <c r="G72" s="2" t="s">
        <v>255</v>
      </c>
      <c r="H72" s="2" t="s">
        <v>256</v>
      </c>
      <c r="I72" s="2" t="s">
        <v>257</v>
      </c>
      <c r="J72" s="5" t="s">
        <v>550</v>
      </c>
      <c r="K72" s="4">
        <v>44963</v>
      </c>
      <c r="L72" s="4">
        <v>45037</v>
      </c>
      <c r="M72" s="7" t="s">
        <v>112</v>
      </c>
      <c r="N72" s="3">
        <v>39550.9</v>
      </c>
      <c r="O72" s="3">
        <v>35487.839999999997</v>
      </c>
      <c r="P72" s="7" t="s">
        <v>62</v>
      </c>
      <c r="Q72" s="5" t="s">
        <v>61</v>
      </c>
      <c r="R72" s="7" t="s">
        <v>505</v>
      </c>
      <c r="S72" s="4">
        <v>45137</v>
      </c>
      <c r="T72" s="4">
        <v>45107</v>
      </c>
      <c r="U72" s="7"/>
      <c r="V72" s="7"/>
      <c r="W72" s="7"/>
    </row>
    <row r="73" spans="1:23" x14ac:dyDescent="0.25">
      <c r="A73" s="7">
        <v>2023</v>
      </c>
      <c r="B73" s="4">
        <v>45017</v>
      </c>
      <c r="C73" s="4">
        <v>45107</v>
      </c>
      <c r="D73" s="7" t="s">
        <v>58</v>
      </c>
      <c r="E73" s="6">
        <v>3330101</v>
      </c>
      <c r="F73" s="2" t="s">
        <v>258</v>
      </c>
      <c r="G73" s="2" t="s">
        <v>259</v>
      </c>
      <c r="H73" s="2" t="s">
        <v>260</v>
      </c>
      <c r="I73" s="2" t="s">
        <v>261</v>
      </c>
      <c r="J73" s="5" t="s">
        <v>551</v>
      </c>
      <c r="K73" s="4">
        <v>44961</v>
      </c>
      <c r="L73" s="4">
        <v>45038</v>
      </c>
      <c r="M73" s="7" t="s">
        <v>112</v>
      </c>
      <c r="N73" s="3">
        <v>45365.919999999998</v>
      </c>
      <c r="O73" s="3">
        <v>40705.480000000003</v>
      </c>
      <c r="P73" s="7" t="s">
        <v>62</v>
      </c>
      <c r="Q73" s="5" t="s">
        <v>61</v>
      </c>
      <c r="R73" s="7" t="s">
        <v>505</v>
      </c>
      <c r="S73" s="4">
        <v>45137</v>
      </c>
      <c r="T73" s="4">
        <v>45107</v>
      </c>
      <c r="U73" s="7"/>
      <c r="V73" s="7"/>
      <c r="W73" s="7"/>
    </row>
    <row r="74" spans="1:23" x14ac:dyDescent="0.25">
      <c r="A74" s="7">
        <v>2023</v>
      </c>
      <c r="B74" s="4">
        <v>45017</v>
      </c>
      <c r="C74" s="4">
        <v>45107</v>
      </c>
      <c r="D74" s="7" t="s">
        <v>58</v>
      </c>
      <c r="E74" s="6">
        <v>3330101</v>
      </c>
      <c r="F74" s="2" t="s">
        <v>262</v>
      </c>
      <c r="G74" s="2" t="s">
        <v>87</v>
      </c>
      <c r="H74" s="2" t="s">
        <v>263</v>
      </c>
      <c r="I74" s="2" t="s">
        <v>264</v>
      </c>
      <c r="J74" s="5" t="s">
        <v>552</v>
      </c>
      <c r="K74" s="4">
        <v>44961</v>
      </c>
      <c r="L74" s="4">
        <v>45038</v>
      </c>
      <c r="M74" s="7" t="s">
        <v>112</v>
      </c>
      <c r="N74" s="3">
        <v>22124.959999999999</v>
      </c>
      <c r="O74" s="3">
        <v>18183.16</v>
      </c>
      <c r="P74" s="7" t="s">
        <v>62</v>
      </c>
      <c r="Q74" s="5" t="s">
        <v>61</v>
      </c>
      <c r="R74" s="7" t="s">
        <v>505</v>
      </c>
      <c r="S74" s="4">
        <v>45137</v>
      </c>
      <c r="T74" s="4">
        <v>45107</v>
      </c>
      <c r="U74" s="7"/>
      <c r="V74" s="7"/>
      <c r="W74" s="7"/>
    </row>
    <row r="75" spans="1:23" x14ac:dyDescent="0.25">
      <c r="A75" s="7">
        <v>2023</v>
      </c>
      <c r="B75" s="4">
        <v>45017</v>
      </c>
      <c r="C75" s="4">
        <v>45107</v>
      </c>
      <c r="D75" s="7" t="s">
        <v>58</v>
      </c>
      <c r="E75" s="6">
        <v>3330101</v>
      </c>
      <c r="F75" s="2" t="s">
        <v>265</v>
      </c>
      <c r="G75" s="2" t="s">
        <v>266</v>
      </c>
      <c r="H75" s="2" t="s">
        <v>267</v>
      </c>
      <c r="I75" s="2" t="s">
        <v>268</v>
      </c>
      <c r="J75" s="5" t="s">
        <v>553</v>
      </c>
      <c r="K75" s="4">
        <v>44963</v>
      </c>
      <c r="L75" s="4">
        <v>45037</v>
      </c>
      <c r="M75" s="7" t="s">
        <v>112</v>
      </c>
      <c r="N75" s="3">
        <v>26367.26</v>
      </c>
      <c r="O75" s="3">
        <v>21669.65</v>
      </c>
      <c r="P75" s="7" t="s">
        <v>62</v>
      </c>
      <c r="Q75" s="5" t="s">
        <v>61</v>
      </c>
      <c r="R75" s="7" t="s">
        <v>505</v>
      </c>
      <c r="S75" s="4">
        <v>45137</v>
      </c>
      <c r="T75" s="4">
        <v>45107</v>
      </c>
      <c r="U75" s="7"/>
      <c r="V75" s="7"/>
      <c r="W75" s="7"/>
    </row>
    <row r="76" spans="1:23" x14ac:dyDescent="0.25">
      <c r="A76" s="7">
        <v>2023</v>
      </c>
      <c r="B76" s="4">
        <v>45017</v>
      </c>
      <c r="C76" s="4">
        <v>45107</v>
      </c>
      <c r="D76" s="7" t="s">
        <v>58</v>
      </c>
      <c r="E76" s="6">
        <v>3330101</v>
      </c>
      <c r="F76" s="2" t="s">
        <v>269</v>
      </c>
      <c r="G76" s="2" t="s">
        <v>270</v>
      </c>
      <c r="H76" s="2" t="s">
        <v>168</v>
      </c>
      <c r="I76" s="2" t="s">
        <v>554</v>
      </c>
      <c r="J76" s="5" t="s">
        <v>555</v>
      </c>
      <c r="K76" s="4">
        <v>44935</v>
      </c>
      <c r="L76" s="4">
        <v>45114</v>
      </c>
      <c r="M76" s="7" t="s">
        <v>271</v>
      </c>
      <c r="N76" s="3">
        <v>127881.21</v>
      </c>
      <c r="O76" s="3">
        <v>114743.99</v>
      </c>
      <c r="P76" s="7" t="s">
        <v>62</v>
      </c>
      <c r="Q76" s="5" t="s">
        <v>61</v>
      </c>
      <c r="R76" s="7" t="s">
        <v>505</v>
      </c>
      <c r="S76" s="4">
        <v>45137</v>
      </c>
      <c r="T76" s="4">
        <v>45107</v>
      </c>
      <c r="U76" s="7"/>
      <c r="V76" s="7"/>
      <c r="W76" s="7"/>
    </row>
    <row r="77" spans="1:23" x14ac:dyDescent="0.25">
      <c r="A77" s="7">
        <v>2023</v>
      </c>
      <c r="B77" s="4">
        <v>45017</v>
      </c>
      <c r="C77" s="4">
        <v>45107</v>
      </c>
      <c r="D77" s="7" t="s">
        <v>58</v>
      </c>
      <c r="E77" s="6">
        <v>3330101</v>
      </c>
      <c r="F77" s="2" t="s">
        <v>272</v>
      </c>
      <c r="G77" s="2" t="s">
        <v>273</v>
      </c>
      <c r="H77" s="2" t="s">
        <v>274</v>
      </c>
      <c r="I77" s="2" t="s">
        <v>556</v>
      </c>
      <c r="J77" s="5" t="s">
        <v>557</v>
      </c>
      <c r="K77" s="4">
        <v>44935</v>
      </c>
      <c r="L77" s="4">
        <v>45114</v>
      </c>
      <c r="M77" s="7" t="s">
        <v>271</v>
      </c>
      <c r="N77" s="3">
        <v>85174.45</v>
      </c>
      <c r="O77" s="3">
        <v>76424.490000000005</v>
      </c>
      <c r="P77" s="7" t="s">
        <v>62</v>
      </c>
      <c r="Q77" s="5" t="s">
        <v>61</v>
      </c>
      <c r="R77" s="7" t="s">
        <v>505</v>
      </c>
      <c r="S77" s="4">
        <v>45137</v>
      </c>
      <c r="T77" s="4">
        <v>45107</v>
      </c>
      <c r="U77" s="7"/>
      <c r="V77" s="7"/>
      <c r="W77" s="7"/>
    </row>
    <row r="78" spans="1:23" x14ac:dyDescent="0.25">
      <c r="A78" s="7">
        <v>2023</v>
      </c>
      <c r="B78" s="4">
        <v>45017</v>
      </c>
      <c r="C78" s="4">
        <v>45107</v>
      </c>
      <c r="D78" s="7" t="s">
        <v>58</v>
      </c>
      <c r="E78" s="6">
        <v>3330101</v>
      </c>
      <c r="F78" s="2" t="s">
        <v>408</v>
      </c>
      <c r="G78" s="2" t="s">
        <v>409</v>
      </c>
      <c r="H78" s="2" t="s">
        <v>87</v>
      </c>
      <c r="I78" s="2" t="s">
        <v>558</v>
      </c>
      <c r="J78" s="5"/>
      <c r="K78" s="4">
        <v>44935</v>
      </c>
      <c r="L78" s="4">
        <v>44964</v>
      </c>
      <c r="M78" s="7" t="s">
        <v>411</v>
      </c>
      <c r="N78" s="3">
        <v>7504.02</v>
      </c>
      <c r="O78" s="3">
        <v>7000.51</v>
      </c>
      <c r="P78" s="7" t="s">
        <v>62</v>
      </c>
      <c r="Q78" s="5" t="s">
        <v>61</v>
      </c>
      <c r="R78" s="7" t="s">
        <v>505</v>
      </c>
      <c r="S78" s="4">
        <v>45137</v>
      </c>
      <c r="T78" s="4">
        <v>45107</v>
      </c>
      <c r="U78" s="7" t="s">
        <v>559</v>
      </c>
      <c r="V78" s="7"/>
      <c r="W78" s="7"/>
    </row>
    <row r="79" spans="1:23" x14ac:dyDescent="0.25">
      <c r="A79" s="7">
        <v>2023</v>
      </c>
      <c r="B79" s="4">
        <v>45017</v>
      </c>
      <c r="C79" s="4">
        <v>45107</v>
      </c>
      <c r="D79" s="7" t="s">
        <v>58</v>
      </c>
      <c r="E79" s="6">
        <v>3330101</v>
      </c>
      <c r="F79" s="2" t="s">
        <v>80</v>
      </c>
      <c r="G79" s="2" t="s">
        <v>273</v>
      </c>
      <c r="H79" s="2" t="s">
        <v>274</v>
      </c>
      <c r="I79" s="2" t="s">
        <v>558</v>
      </c>
      <c r="J79" s="5"/>
      <c r="K79" s="4">
        <v>44935</v>
      </c>
      <c r="L79" s="4">
        <v>44964</v>
      </c>
      <c r="M79" s="7" t="s">
        <v>411</v>
      </c>
      <c r="N79" s="3">
        <v>7504.02</v>
      </c>
      <c r="O79" s="3">
        <v>7000.51</v>
      </c>
      <c r="P79" s="7" t="s">
        <v>62</v>
      </c>
      <c r="Q79" s="5" t="s">
        <v>61</v>
      </c>
      <c r="R79" s="7" t="s">
        <v>505</v>
      </c>
      <c r="S79" s="4">
        <v>45137</v>
      </c>
      <c r="T79" s="4">
        <v>45107</v>
      </c>
      <c r="U79" s="7" t="s">
        <v>559</v>
      </c>
      <c r="V79" s="7"/>
      <c r="W79" s="7"/>
    </row>
    <row r="80" spans="1:23" x14ac:dyDescent="0.25">
      <c r="A80" s="7">
        <v>2023</v>
      </c>
      <c r="B80" s="4">
        <v>45017</v>
      </c>
      <c r="C80" s="4">
        <v>45107</v>
      </c>
      <c r="D80" s="7" t="s">
        <v>58</v>
      </c>
      <c r="E80" s="6">
        <v>3330101</v>
      </c>
      <c r="F80" s="2" t="s">
        <v>412</v>
      </c>
      <c r="G80" s="2" t="s">
        <v>413</v>
      </c>
      <c r="H80" s="2" t="s">
        <v>414</v>
      </c>
      <c r="I80" s="2" t="s">
        <v>558</v>
      </c>
      <c r="J80" s="5"/>
      <c r="K80" s="4">
        <v>44961</v>
      </c>
      <c r="L80" s="4">
        <v>45115</v>
      </c>
      <c r="M80" s="7" t="s">
        <v>415</v>
      </c>
      <c r="N80" s="3">
        <v>3001.6</v>
      </c>
      <c r="O80" s="3">
        <v>2800.2</v>
      </c>
      <c r="P80" s="7" t="s">
        <v>62</v>
      </c>
      <c r="Q80" s="5" t="s">
        <v>61</v>
      </c>
      <c r="R80" s="7" t="s">
        <v>505</v>
      </c>
      <c r="S80" s="4">
        <v>45137</v>
      </c>
      <c r="T80" s="4">
        <v>45107</v>
      </c>
      <c r="U80" s="7" t="s">
        <v>559</v>
      </c>
      <c r="V80" s="7"/>
      <c r="W80" s="7"/>
    </row>
    <row r="81" spans="1:23" x14ac:dyDescent="0.25">
      <c r="A81" s="7">
        <v>2023</v>
      </c>
      <c r="B81" s="4">
        <v>45017</v>
      </c>
      <c r="C81" s="4">
        <v>45107</v>
      </c>
      <c r="D81" s="7" t="s">
        <v>58</v>
      </c>
      <c r="E81" s="6">
        <v>3330101</v>
      </c>
      <c r="F81" s="2" t="s">
        <v>416</v>
      </c>
      <c r="G81" s="2" t="s">
        <v>417</v>
      </c>
      <c r="H81" s="2" t="s">
        <v>418</v>
      </c>
      <c r="I81" s="2" t="s">
        <v>558</v>
      </c>
      <c r="J81" s="5"/>
      <c r="K81" s="4">
        <v>44961</v>
      </c>
      <c r="L81" s="4">
        <v>45115</v>
      </c>
      <c r="M81" s="7" t="s">
        <v>415</v>
      </c>
      <c r="N81" s="3">
        <v>3001.6</v>
      </c>
      <c r="O81" s="3">
        <v>2800.2</v>
      </c>
      <c r="P81" s="7" t="s">
        <v>62</v>
      </c>
      <c r="Q81" s="5" t="s">
        <v>61</v>
      </c>
      <c r="R81" s="7" t="s">
        <v>505</v>
      </c>
      <c r="S81" s="4">
        <v>45137</v>
      </c>
      <c r="T81" s="4">
        <v>45107</v>
      </c>
      <c r="U81" s="7" t="s">
        <v>559</v>
      </c>
      <c r="V81" s="7"/>
      <c r="W81" s="7"/>
    </row>
    <row r="82" spans="1:23" x14ac:dyDescent="0.25">
      <c r="A82" s="7">
        <v>2023</v>
      </c>
      <c r="B82" s="4">
        <v>45017</v>
      </c>
      <c r="C82" s="4">
        <v>45107</v>
      </c>
      <c r="D82" s="7" t="s">
        <v>58</v>
      </c>
      <c r="E82" s="6">
        <v>3330101</v>
      </c>
      <c r="F82" s="2" t="s">
        <v>419</v>
      </c>
      <c r="G82" s="2" t="s">
        <v>417</v>
      </c>
      <c r="H82" s="2" t="s">
        <v>418</v>
      </c>
      <c r="I82" s="2" t="s">
        <v>558</v>
      </c>
      <c r="J82" s="5"/>
      <c r="K82" s="4">
        <v>44961</v>
      </c>
      <c r="L82" s="4">
        <v>45115</v>
      </c>
      <c r="M82" s="7" t="s">
        <v>415</v>
      </c>
      <c r="N82" s="3">
        <v>3001.6</v>
      </c>
      <c r="O82" s="3">
        <v>2800.2</v>
      </c>
      <c r="P82" s="7" t="s">
        <v>62</v>
      </c>
      <c r="Q82" s="5" t="s">
        <v>61</v>
      </c>
      <c r="R82" s="7" t="s">
        <v>505</v>
      </c>
      <c r="S82" s="4">
        <v>45137</v>
      </c>
      <c r="T82" s="4">
        <v>45107</v>
      </c>
      <c r="U82" s="7" t="s">
        <v>559</v>
      </c>
      <c r="V82" s="7"/>
      <c r="W82" s="7"/>
    </row>
    <row r="83" spans="1:23" x14ac:dyDescent="0.25">
      <c r="A83" s="7">
        <v>2023</v>
      </c>
      <c r="B83" s="4">
        <v>45017</v>
      </c>
      <c r="C83" s="4">
        <v>45107</v>
      </c>
      <c r="D83" s="7" t="s">
        <v>58</v>
      </c>
      <c r="E83" s="6">
        <v>3330101</v>
      </c>
      <c r="F83" s="2" t="s">
        <v>275</v>
      </c>
      <c r="G83" s="2" t="s">
        <v>140</v>
      </c>
      <c r="H83" s="2" t="s">
        <v>276</v>
      </c>
      <c r="I83" s="2" t="s">
        <v>277</v>
      </c>
      <c r="J83" s="5" t="s">
        <v>560</v>
      </c>
      <c r="K83" s="4">
        <v>44935</v>
      </c>
      <c r="L83" s="4">
        <v>45114</v>
      </c>
      <c r="M83" s="7" t="s">
        <v>278</v>
      </c>
      <c r="N83" s="3">
        <v>102986.59</v>
      </c>
      <c r="O83" s="3">
        <v>107191.88</v>
      </c>
      <c r="P83" s="7" t="s">
        <v>62</v>
      </c>
      <c r="Q83" s="5" t="s">
        <v>61</v>
      </c>
      <c r="R83" s="7" t="s">
        <v>561</v>
      </c>
      <c r="S83" s="4">
        <v>45137</v>
      </c>
      <c r="T83" s="4">
        <v>45107</v>
      </c>
      <c r="U83" s="7"/>
      <c r="V83" s="7"/>
      <c r="W83" s="7"/>
    </row>
    <row r="84" spans="1:23" x14ac:dyDescent="0.25">
      <c r="A84" s="7">
        <v>2023</v>
      </c>
      <c r="B84" s="4">
        <v>45017</v>
      </c>
      <c r="C84" s="4">
        <v>45107</v>
      </c>
      <c r="D84" s="7" t="s">
        <v>58</v>
      </c>
      <c r="E84" s="6">
        <v>3330101</v>
      </c>
      <c r="F84" s="2" t="s">
        <v>279</v>
      </c>
      <c r="G84" s="2" t="s">
        <v>72</v>
      </c>
      <c r="H84" s="2" t="s">
        <v>280</v>
      </c>
      <c r="I84" s="2" t="s">
        <v>281</v>
      </c>
      <c r="J84" s="5" t="s">
        <v>562</v>
      </c>
      <c r="K84" s="4">
        <v>44935</v>
      </c>
      <c r="L84" s="4">
        <v>45114</v>
      </c>
      <c r="M84" s="7" t="s">
        <v>278</v>
      </c>
      <c r="N84" s="3">
        <v>108135.89</v>
      </c>
      <c r="O84" s="3">
        <v>112551.44</v>
      </c>
      <c r="P84" s="7" t="s">
        <v>62</v>
      </c>
      <c r="Q84" s="5" t="s">
        <v>61</v>
      </c>
      <c r="R84" s="7" t="s">
        <v>561</v>
      </c>
      <c r="S84" s="4">
        <v>45137</v>
      </c>
      <c r="T84" s="4">
        <v>45107</v>
      </c>
      <c r="U84" s="7"/>
      <c r="V84" s="7"/>
      <c r="W84" s="7"/>
    </row>
    <row r="85" spans="1:23" x14ac:dyDescent="0.25">
      <c r="A85" s="7">
        <v>2023</v>
      </c>
      <c r="B85" s="4">
        <v>45017</v>
      </c>
      <c r="C85" s="4">
        <v>45107</v>
      </c>
      <c r="D85" s="7" t="s">
        <v>58</v>
      </c>
      <c r="E85" s="6">
        <v>3330101</v>
      </c>
      <c r="F85" s="2" t="s">
        <v>282</v>
      </c>
      <c r="G85" s="2" t="s">
        <v>283</v>
      </c>
      <c r="H85" s="2" t="s">
        <v>78</v>
      </c>
      <c r="I85" s="2" t="s">
        <v>284</v>
      </c>
      <c r="J85" s="5" t="s">
        <v>563</v>
      </c>
      <c r="K85" s="4">
        <v>44935</v>
      </c>
      <c r="L85" s="4">
        <v>45114</v>
      </c>
      <c r="M85" s="7" t="s">
        <v>285</v>
      </c>
      <c r="N85" s="3">
        <v>180069.08</v>
      </c>
      <c r="O85" s="3">
        <v>171665.86</v>
      </c>
      <c r="P85" s="7" t="s">
        <v>62</v>
      </c>
      <c r="Q85" s="5" t="s">
        <v>61</v>
      </c>
      <c r="R85" s="7" t="s">
        <v>564</v>
      </c>
      <c r="S85" s="4">
        <v>45137</v>
      </c>
      <c r="T85" s="4">
        <v>45107</v>
      </c>
      <c r="U85" s="7"/>
      <c r="V85" s="7"/>
      <c r="W85" s="7"/>
    </row>
    <row r="86" spans="1:23" x14ac:dyDescent="0.25">
      <c r="A86" s="7">
        <v>2023</v>
      </c>
      <c r="B86" s="4">
        <v>45017</v>
      </c>
      <c r="C86" s="4">
        <v>45107</v>
      </c>
      <c r="D86" s="7" t="s">
        <v>58</v>
      </c>
      <c r="E86" s="6">
        <v>3330101</v>
      </c>
      <c r="F86" s="2" t="s">
        <v>365</v>
      </c>
      <c r="G86" s="2" t="s">
        <v>366</v>
      </c>
      <c r="H86" s="2" t="s">
        <v>72</v>
      </c>
      <c r="I86" s="2" t="s">
        <v>367</v>
      </c>
      <c r="J86" s="5" t="s">
        <v>565</v>
      </c>
      <c r="K86" s="4">
        <v>44986</v>
      </c>
      <c r="L86" s="4">
        <v>45114</v>
      </c>
      <c r="M86" s="7" t="s">
        <v>368</v>
      </c>
      <c r="N86" s="3">
        <v>62764.38</v>
      </c>
      <c r="O86" s="3">
        <v>65327.26</v>
      </c>
      <c r="P86" s="7" t="s">
        <v>62</v>
      </c>
      <c r="Q86" s="5" t="s">
        <v>61</v>
      </c>
      <c r="R86" s="7" t="s">
        <v>566</v>
      </c>
      <c r="S86" s="4">
        <v>45137</v>
      </c>
      <c r="T86" s="4">
        <v>45107</v>
      </c>
      <c r="U86" s="7"/>
      <c r="V86" s="7"/>
      <c r="W86" s="7"/>
    </row>
    <row r="87" spans="1:23" x14ac:dyDescent="0.25">
      <c r="A87" s="7">
        <v>2023</v>
      </c>
      <c r="B87" s="4">
        <v>45017</v>
      </c>
      <c r="C87" s="4">
        <v>45107</v>
      </c>
      <c r="D87" s="7" t="s">
        <v>58</v>
      </c>
      <c r="E87" s="6">
        <v>3330101</v>
      </c>
      <c r="F87" s="2" t="s">
        <v>286</v>
      </c>
      <c r="G87" s="2" t="s">
        <v>65</v>
      </c>
      <c r="H87" s="2" t="s">
        <v>287</v>
      </c>
      <c r="I87" s="2" t="s">
        <v>288</v>
      </c>
      <c r="J87" s="5" t="s">
        <v>567</v>
      </c>
      <c r="K87" s="4">
        <v>44963</v>
      </c>
      <c r="L87" s="4">
        <v>45044</v>
      </c>
      <c r="M87" s="7" t="s">
        <v>289</v>
      </c>
      <c r="N87" s="3">
        <v>15172.03</v>
      </c>
      <c r="O87" s="3">
        <v>14464</v>
      </c>
      <c r="P87" s="7" t="s">
        <v>62</v>
      </c>
      <c r="Q87" s="5" t="s">
        <v>61</v>
      </c>
      <c r="R87" s="7" t="s">
        <v>568</v>
      </c>
      <c r="S87" s="4">
        <v>45137</v>
      </c>
      <c r="T87" s="4">
        <v>45107</v>
      </c>
      <c r="U87" s="7"/>
      <c r="V87" s="7"/>
      <c r="W87" s="7"/>
    </row>
    <row r="88" spans="1:23" x14ac:dyDescent="0.25">
      <c r="A88" s="7">
        <v>2023</v>
      </c>
      <c r="B88" s="4">
        <v>45017</v>
      </c>
      <c r="C88" s="4">
        <v>45107</v>
      </c>
      <c r="D88" s="7" t="s">
        <v>58</v>
      </c>
      <c r="E88" s="6">
        <v>3330101</v>
      </c>
      <c r="F88" s="2" t="s">
        <v>290</v>
      </c>
      <c r="G88" s="2" t="s">
        <v>60</v>
      </c>
      <c r="H88" s="2" t="s">
        <v>60</v>
      </c>
      <c r="I88" s="2" t="s">
        <v>291</v>
      </c>
      <c r="J88" s="5" t="s">
        <v>569</v>
      </c>
      <c r="K88" s="4">
        <v>44963</v>
      </c>
      <c r="L88" s="4">
        <v>45044</v>
      </c>
      <c r="M88" s="7" t="s">
        <v>289</v>
      </c>
      <c r="N88" s="3">
        <v>7810.08</v>
      </c>
      <c r="O88" s="3">
        <v>8129.74</v>
      </c>
      <c r="P88" s="7" t="s">
        <v>62</v>
      </c>
      <c r="Q88" s="5" t="s">
        <v>61</v>
      </c>
      <c r="R88" s="7" t="s">
        <v>568</v>
      </c>
      <c r="S88" s="4">
        <v>45137</v>
      </c>
      <c r="T88" s="4">
        <v>45107</v>
      </c>
      <c r="U88" s="7"/>
      <c r="V88" s="7"/>
      <c r="W88" s="7"/>
    </row>
    <row r="89" spans="1:23" x14ac:dyDescent="0.25">
      <c r="A89" s="7">
        <v>2023</v>
      </c>
      <c r="B89" s="4">
        <v>45017</v>
      </c>
      <c r="C89" s="4">
        <v>45107</v>
      </c>
      <c r="D89" s="7" t="s">
        <v>58</v>
      </c>
      <c r="E89" s="6">
        <v>3330101</v>
      </c>
      <c r="F89" s="2" t="s">
        <v>292</v>
      </c>
      <c r="G89" s="2" t="s">
        <v>77</v>
      </c>
      <c r="H89" s="2" t="s">
        <v>73</v>
      </c>
      <c r="I89" s="2" t="s">
        <v>293</v>
      </c>
      <c r="J89" s="5" t="s">
        <v>570</v>
      </c>
      <c r="K89" s="4">
        <v>44963</v>
      </c>
      <c r="L89" s="4">
        <v>45044</v>
      </c>
      <c r="M89" s="7" t="s">
        <v>289</v>
      </c>
      <c r="N89" s="3">
        <v>15172.2</v>
      </c>
      <c r="O89" s="3">
        <v>15791.73</v>
      </c>
      <c r="P89" s="7" t="s">
        <v>62</v>
      </c>
      <c r="Q89" s="5" t="s">
        <v>61</v>
      </c>
      <c r="R89" s="7" t="s">
        <v>568</v>
      </c>
      <c r="S89" s="4">
        <v>45137</v>
      </c>
      <c r="T89" s="4">
        <v>45107</v>
      </c>
      <c r="U89" s="7"/>
      <c r="V89" s="7"/>
      <c r="W89" s="7"/>
    </row>
    <row r="90" spans="1:23" x14ac:dyDescent="0.25">
      <c r="A90" s="7">
        <v>2023</v>
      </c>
      <c r="B90" s="4">
        <v>45017</v>
      </c>
      <c r="C90" s="4">
        <v>45107</v>
      </c>
      <c r="D90" s="7" t="s">
        <v>58</v>
      </c>
      <c r="E90" s="6">
        <v>3330101</v>
      </c>
      <c r="F90" s="2" t="s">
        <v>294</v>
      </c>
      <c r="G90" s="2" t="s">
        <v>60</v>
      </c>
      <c r="H90" s="2" t="s">
        <v>295</v>
      </c>
      <c r="I90" s="2" t="s">
        <v>296</v>
      </c>
      <c r="J90" s="5" t="s">
        <v>571</v>
      </c>
      <c r="K90" s="4">
        <v>44963</v>
      </c>
      <c r="L90" s="4">
        <v>45044</v>
      </c>
      <c r="M90" s="7" t="s">
        <v>289</v>
      </c>
      <c r="N90" s="3">
        <v>10432.870000000001</v>
      </c>
      <c r="O90" s="3">
        <v>9946</v>
      </c>
      <c r="P90" s="7" t="s">
        <v>62</v>
      </c>
      <c r="Q90" s="5" t="s">
        <v>61</v>
      </c>
      <c r="R90" s="7" t="s">
        <v>568</v>
      </c>
      <c r="S90" s="4">
        <v>45137</v>
      </c>
      <c r="T90" s="4">
        <v>45107</v>
      </c>
      <c r="U90" s="7"/>
      <c r="V90" s="7"/>
      <c r="W90" s="7"/>
    </row>
    <row r="91" spans="1:23" x14ac:dyDescent="0.25">
      <c r="A91" s="7">
        <v>2023</v>
      </c>
      <c r="B91" s="4">
        <v>45017</v>
      </c>
      <c r="C91" s="4">
        <v>45107</v>
      </c>
      <c r="D91" s="7" t="s">
        <v>58</v>
      </c>
      <c r="E91" s="6">
        <v>3330101</v>
      </c>
      <c r="F91" s="2" t="s">
        <v>297</v>
      </c>
      <c r="G91" s="2" t="s">
        <v>121</v>
      </c>
      <c r="H91" s="2" t="s">
        <v>298</v>
      </c>
      <c r="I91" s="2" t="s">
        <v>299</v>
      </c>
      <c r="J91" s="5" t="s">
        <v>572</v>
      </c>
      <c r="K91" s="4">
        <v>44963</v>
      </c>
      <c r="L91" s="4">
        <v>45044</v>
      </c>
      <c r="M91" s="7" t="s">
        <v>289</v>
      </c>
      <c r="N91" s="3">
        <v>10432.870000000001</v>
      </c>
      <c r="O91" s="3">
        <v>9946</v>
      </c>
      <c r="P91" s="7" t="s">
        <v>62</v>
      </c>
      <c r="Q91" s="5" t="s">
        <v>61</v>
      </c>
      <c r="R91" s="7" t="s">
        <v>568</v>
      </c>
      <c r="S91" s="4">
        <v>45137</v>
      </c>
      <c r="T91" s="4">
        <v>45107</v>
      </c>
      <c r="U91" s="7"/>
      <c r="V91" s="7"/>
      <c r="W91" s="7"/>
    </row>
    <row r="92" spans="1:23" x14ac:dyDescent="0.25">
      <c r="A92" s="7">
        <v>2023</v>
      </c>
      <c r="B92" s="4">
        <v>45017</v>
      </c>
      <c r="C92" s="4">
        <v>45107</v>
      </c>
      <c r="D92" s="7" t="s">
        <v>58</v>
      </c>
      <c r="E92" s="6">
        <v>3330101</v>
      </c>
      <c r="F92" s="2" t="s">
        <v>300</v>
      </c>
      <c r="G92" s="2" t="s">
        <v>301</v>
      </c>
      <c r="H92" s="2" t="s">
        <v>302</v>
      </c>
      <c r="I92" s="2" t="s">
        <v>303</v>
      </c>
      <c r="J92" s="5" t="s">
        <v>573</v>
      </c>
      <c r="K92" s="4">
        <v>44963</v>
      </c>
      <c r="L92" s="4">
        <v>45044</v>
      </c>
      <c r="M92" s="7" t="s">
        <v>289</v>
      </c>
      <c r="N92" s="3">
        <v>10432.870000000001</v>
      </c>
      <c r="O92" s="3">
        <v>9946</v>
      </c>
      <c r="P92" s="7" t="s">
        <v>62</v>
      </c>
      <c r="Q92" s="5" t="s">
        <v>61</v>
      </c>
      <c r="R92" s="7" t="s">
        <v>568</v>
      </c>
      <c r="S92" s="4">
        <v>45137</v>
      </c>
      <c r="T92" s="4">
        <v>45107</v>
      </c>
      <c r="U92" s="7"/>
      <c r="V92" s="7"/>
      <c r="W92" s="7"/>
    </row>
    <row r="93" spans="1:23" x14ac:dyDescent="0.25">
      <c r="A93" s="7">
        <v>2023</v>
      </c>
      <c r="B93" s="4">
        <v>45017</v>
      </c>
      <c r="C93" s="4">
        <v>45107</v>
      </c>
      <c r="D93" s="7" t="s">
        <v>58</v>
      </c>
      <c r="E93" s="6">
        <v>3330101</v>
      </c>
      <c r="F93" s="2" t="s">
        <v>304</v>
      </c>
      <c r="G93" s="2" t="s">
        <v>63</v>
      </c>
      <c r="H93" s="2" t="s">
        <v>67</v>
      </c>
      <c r="I93" s="2" t="s">
        <v>305</v>
      </c>
      <c r="J93" s="5" t="s">
        <v>574</v>
      </c>
      <c r="K93" s="4">
        <v>44963</v>
      </c>
      <c r="L93" s="4">
        <v>45044</v>
      </c>
      <c r="M93" s="7" t="s">
        <v>289</v>
      </c>
      <c r="N93" s="3">
        <v>15172.03</v>
      </c>
      <c r="O93" s="3">
        <v>14464</v>
      </c>
      <c r="P93" s="7" t="s">
        <v>62</v>
      </c>
      <c r="Q93" s="5" t="s">
        <v>61</v>
      </c>
      <c r="R93" s="7" t="s">
        <v>568</v>
      </c>
      <c r="S93" s="4">
        <v>45137</v>
      </c>
      <c r="T93" s="4">
        <v>45107</v>
      </c>
      <c r="U93" s="7"/>
      <c r="V93" s="7"/>
      <c r="W93" s="7"/>
    </row>
    <row r="94" spans="1:23" x14ac:dyDescent="0.25">
      <c r="A94" s="7">
        <v>2023</v>
      </c>
      <c r="B94" s="4">
        <v>45017</v>
      </c>
      <c r="C94" s="4">
        <v>45107</v>
      </c>
      <c r="D94" s="7" t="s">
        <v>58</v>
      </c>
      <c r="E94" s="6">
        <v>3330101</v>
      </c>
      <c r="F94" s="2" t="s">
        <v>306</v>
      </c>
      <c r="G94" s="2" t="s">
        <v>307</v>
      </c>
      <c r="H94" s="2" t="s">
        <v>79</v>
      </c>
      <c r="I94" s="2" t="s">
        <v>308</v>
      </c>
      <c r="J94" s="5" t="s">
        <v>575</v>
      </c>
      <c r="K94" s="4">
        <v>44963</v>
      </c>
      <c r="L94" s="4">
        <v>45044</v>
      </c>
      <c r="M94" s="7" t="s">
        <v>289</v>
      </c>
      <c r="N94" s="3">
        <v>9488.9500000000007</v>
      </c>
      <c r="O94" s="3">
        <v>9876.42</v>
      </c>
      <c r="P94" s="7" t="s">
        <v>62</v>
      </c>
      <c r="Q94" s="5" t="s">
        <v>61</v>
      </c>
      <c r="R94" s="7" t="s">
        <v>568</v>
      </c>
      <c r="S94" s="4">
        <v>45137</v>
      </c>
      <c r="T94" s="4">
        <v>45107</v>
      </c>
      <c r="U94" s="7"/>
      <c r="V94" s="7"/>
      <c r="W94" s="7"/>
    </row>
    <row r="95" spans="1:23" x14ac:dyDescent="0.25">
      <c r="A95" s="7">
        <v>2023</v>
      </c>
      <c r="B95" s="4">
        <v>45017</v>
      </c>
      <c r="C95" s="4">
        <v>45107</v>
      </c>
      <c r="D95" s="7" t="s">
        <v>58</v>
      </c>
      <c r="E95" s="6">
        <v>3330101</v>
      </c>
      <c r="F95" s="2" t="s">
        <v>377</v>
      </c>
      <c r="G95" s="2" t="s">
        <v>168</v>
      </c>
      <c r="H95" s="2" t="s">
        <v>378</v>
      </c>
      <c r="I95" s="2" t="s">
        <v>379</v>
      </c>
      <c r="J95" s="5" t="s">
        <v>576</v>
      </c>
      <c r="K95" s="4">
        <v>44935</v>
      </c>
      <c r="L95" s="4">
        <v>45122</v>
      </c>
      <c r="M95" s="7" t="s">
        <v>380</v>
      </c>
      <c r="N95" s="3">
        <v>24335.66</v>
      </c>
      <c r="O95" s="3">
        <v>130000</v>
      </c>
      <c r="P95" s="7" t="s">
        <v>62</v>
      </c>
      <c r="Q95" s="5" t="s">
        <v>61</v>
      </c>
      <c r="R95" s="7" t="s">
        <v>577</v>
      </c>
      <c r="S95" s="4">
        <v>45137</v>
      </c>
      <c r="T95" s="4">
        <v>45107</v>
      </c>
      <c r="U95" s="7"/>
      <c r="V95" s="7"/>
      <c r="W95" s="7"/>
    </row>
    <row r="96" spans="1:23" x14ac:dyDescent="0.25">
      <c r="A96" s="7">
        <v>2023</v>
      </c>
      <c r="B96" s="4">
        <v>45017</v>
      </c>
      <c r="C96" s="4">
        <v>45107</v>
      </c>
      <c r="D96" s="7" t="s">
        <v>58</v>
      </c>
      <c r="E96" s="6">
        <v>3330101</v>
      </c>
      <c r="F96" s="2" t="s">
        <v>107</v>
      </c>
      <c r="G96" s="2" t="s">
        <v>395</v>
      </c>
      <c r="H96" s="2" t="s">
        <v>94</v>
      </c>
      <c r="I96" s="2" t="s">
        <v>396</v>
      </c>
      <c r="J96" s="5" t="s">
        <v>578</v>
      </c>
      <c r="K96" s="4">
        <v>44935</v>
      </c>
      <c r="L96" s="4">
        <v>45114</v>
      </c>
      <c r="M96" s="7" t="s">
        <v>397</v>
      </c>
      <c r="N96" s="3">
        <v>28594.42</v>
      </c>
      <c r="O96" s="3">
        <v>154500</v>
      </c>
      <c r="P96" s="7" t="s">
        <v>62</v>
      </c>
      <c r="Q96" s="5" t="s">
        <v>61</v>
      </c>
      <c r="R96" s="7" t="s">
        <v>577</v>
      </c>
      <c r="S96" s="4">
        <v>45137</v>
      </c>
      <c r="T96" s="4">
        <v>45107</v>
      </c>
      <c r="U96" s="7"/>
      <c r="V96" s="7"/>
      <c r="W96" s="7"/>
    </row>
    <row r="97" spans="1:23" x14ac:dyDescent="0.25">
      <c r="A97" s="7">
        <v>2023</v>
      </c>
      <c r="B97" s="4">
        <v>45017</v>
      </c>
      <c r="C97" s="4">
        <v>45107</v>
      </c>
      <c r="D97" s="7" t="s">
        <v>58</v>
      </c>
      <c r="E97" s="6">
        <v>3330101</v>
      </c>
      <c r="F97" s="2" t="s">
        <v>579</v>
      </c>
      <c r="G97" s="2" t="s">
        <v>580</v>
      </c>
      <c r="H97" s="2" t="s">
        <v>65</v>
      </c>
      <c r="I97" s="2" t="s">
        <v>581</v>
      </c>
      <c r="J97" s="5" t="s">
        <v>582</v>
      </c>
      <c r="K97" s="4">
        <v>45062</v>
      </c>
      <c r="L97" s="4">
        <v>45153</v>
      </c>
      <c r="M97" s="7" t="s">
        <v>583</v>
      </c>
      <c r="N97" s="3">
        <v>14300</v>
      </c>
      <c r="O97" s="3">
        <v>42900</v>
      </c>
      <c r="P97" s="7" t="s">
        <v>62</v>
      </c>
      <c r="Q97" s="5" t="s">
        <v>61</v>
      </c>
      <c r="R97" s="7" t="s">
        <v>577</v>
      </c>
      <c r="S97" s="4">
        <v>45137</v>
      </c>
      <c r="T97" s="4">
        <v>45107</v>
      </c>
      <c r="U97" s="7"/>
      <c r="V97" s="7"/>
      <c r="W97" s="7"/>
    </row>
    <row r="98" spans="1:23" x14ac:dyDescent="0.25">
      <c r="A98" s="7">
        <v>2023</v>
      </c>
      <c r="B98" s="4">
        <v>45017</v>
      </c>
      <c r="C98" s="4">
        <v>45107</v>
      </c>
      <c r="D98" s="7" t="s">
        <v>58</v>
      </c>
      <c r="E98" s="6">
        <v>3330101</v>
      </c>
      <c r="F98" s="2" t="s">
        <v>319</v>
      </c>
      <c r="G98" s="2" t="s">
        <v>320</v>
      </c>
      <c r="H98" s="2" t="s">
        <v>321</v>
      </c>
      <c r="I98" s="2" t="s">
        <v>322</v>
      </c>
      <c r="J98" s="5" t="s">
        <v>584</v>
      </c>
      <c r="K98" s="4">
        <v>44935</v>
      </c>
      <c r="L98" s="4">
        <v>45156</v>
      </c>
      <c r="M98" s="7" t="s">
        <v>323</v>
      </c>
      <c r="N98" s="3">
        <v>19020.34</v>
      </c>
      <c r="O98" s="3">
        <v>207740.49</v>
      </c>
      <c r="P98" s="7" t="s">
        <v>62</v>
      </c>
      <c r="Q98" s="5" t="s">
        <v>61</v>
      </c>
      <c r="R98" s="7" t="s">
        <v>585</v>
      </c>
      <c r="S98" s="4">
        <v>45137</v>
      </c>
      <c r="T98" s="4">
        <v>45107</v>
      </c>
      <c r="U98" s="7"/>
      <c r="V98" s="7"/>
      <c r="W98" s="7"/>
    </row>
    <row r="99" spans="1:23" x14ac:dyDescent="0.25">
      <c r="A99" s="7">
        <v>2023</v>
      </c>
      <c r="B99" s="4">
        <v>45017</v>
      </c>
      <c r="C99" s="4">
        <v>45107</v>
      </c>
      <c r="D99" s="7" t="s">
        <v>58</v>
      </c>
      <c r="E99" s="6">
        <v>3330101</v>
      </c>
      <c r="F99" s="2" t="s">
        <v>327</v>
      </c>
      <c r="G99" s="2" t="s">
        <v>328</v>
      </c>
      <c r="H99" s="2" t="s">
        <v>91</v>
      </c>
      <c r="I99" s="2" t="s">
        <v>329</v>
      </c>
      <c r="J99" s="5" t="s">
        <v>586</v>
      </c>
      <c r="K99" s="4">
        <v>44935</v>
      </c>
      <c r="L99" s="4">
        <v>45149</v>
      </c>
      <c r="M99" s="7" t="s">
        <v>330</v>
      </c>
      <c r="N99" s="3">
        <v>13072.5</v>
      </c>
      <c r="O99" s="3">
        <v>123009.49</v>
      </c>
      <c r="P99" s="7" t="s">
        <v>62</v>
      </c>
      <c r="Q99" s="5" t="s">
        <v>61</v>
      </c>
      <c r="R99" s="7" t="s">
        <v>587</v>
      </c>
      <c r="S99" s="4">
        <v>45137</v>
      </c>
      <c r="T99" s="4">
        <v>45107</v>
      </c>
      <c r="U99" s="7"/>
      <c r="V99" s="7"/>
      <c r="W99" s="7"/>
    </row>
    <row r="100" spans="1:23" x14ac:dyDescent="0.25">
      <c r="A100" s="7">
        <v>2023</v>
      </c>
      <c r="B100" s="4">
        <v>45017</v>
      </c>
      <c r="C100" s="4">
        <v>45107</v>
      </c>
      <c r="D100" s="7" t="s">
        <v>58</v>
      </c>
      <c r="E100" s="6">
        <v>3330101</v>
      </c>
      <c r="F100" s="2" t="s">
        <v>404</v>
      </c>
      <c r="G100" s="2" t="s">
        <v>193</v>
      </c>
      <c r="H100" s="2" t="s">
        <v>405</v>
      </c>
      <c r="I100" s="2" t="s">
        <v>406</v>
      </c>
      <c r="J100" s="5" t="s">
        <v>588</v>
      </c>
      <c r="K100" s="4">
        <v>44935</v>
      </c>
      <c r="L100" s="4">
        <v>45156</v>
      </c>
      <c r="M100" s="7" t="s">
        <v>407</v>
      </c>
      <c r="N100" s="3">
        <v>17587.38</v>
      </c>
      <c r="O100" s="3">
        <v>192089.65</v>
      </c>
      <c r="P100" s="7" t="s">
        <v>62</v>
      </c>
      <c r="Q100" s="5" t="s">
        <v>61</v>
      </c>
      <c r="R100" s="7" t="s">
        <v>585</v>
      </c>
      <c r="S100" s="4">
        <v>45137</v>
      </c>
      <c r="T100" s="4">
        <v>45107</v>
      </c>
      <c r="U100" s="7"/>
      <c r="V100" s="7"/>
      <c r="W100" s="7"/>
    </row>
    <row r="101" spans="1:23" x14ac:dyDescent="0.25">
      <c r="A101" s="7">
        <v>2023</v>
      </c>
      <c r="B101" s="4">
        <v>45017</v>
      </c>
      <c r="C101" s="4">
        <v>45107</v>
      </c>
      <c r="D101" s="7" t="s">
        <v>58</v>
      </c>
      <c r="E101" s="6">
        <v>3330101</v>
      </c>
      <c r="F101" s="2" t="s">
        <v>361</v>
      </c>
      <c r="G101" s="2" t="s">
        <v>72</v>
      </c>
      <c r="H101" s="2" t="s">
        <v>362</v>
      </c>
      <c r="I101" s="2" t="s">
        <v>363</v>
      </c>
      <c r="J101" s="5" t="s">
        <v>589</v>
      </c>
      <c r="K101" s="4">
        <v>44935</v>
      </c>
      <c r="L101" s="4">
        <v>45149</v>
      </c>
      <c r="M101" s="7" t="s">
        <v>364</v>
      </c>
      <c r="N101" s="3">
        <v>12466.6</v>
      </c>
      <c r="O101" s="3">
        <v>117308.09</v>
      </c>
      <c r="P101" s="7" t="s">
        <v>62</v>
      </c>
      <c r="Q101" s="5" t="s">
        <v>61</v>
      </c>
      <c r="R101" s="7" t="s">
        <v>590</v>
      </c>
      <c r="S101" s="4">
        <v>45137</v>
      </c>
      <c r="T101" s="4">
        <v>45107</v>
      </c>
      <c r="U101" s="7"/>
      <c r="V101" s="7"/>
      <c r="W101" s="7"/>
    </row>
    <row r="102" spans="1:23" x14ac:dyDescent="0.25">
      <c r="A102" s="7">
        <v>2023</v>
      </c>
      <c r="B102" s="4">
        <v>45017</v>
      </c>
      <c r="C102" s="4">
        <v>45107</v>
      </c>
      <c r="D102" s="7" t="s">
        <v>58</v>
      </c>
      <c r="E102" s="6">
        <v>3330101</v>
      </c>
      <c r="F102" s="2" t="s">
        <v>353</v>
      </c>
      <c r="G102" s="2" t="s">
        <v>354</v>
      </c>
      <c r="H102" s="2" t="s">
        <v>74</v>
      </c>
      <c r="I102" s="2" t="s">
        <v>355</v>
      </c>
      <c r="J102" s="5" t="s">
        <v>591</v>
      </c>
      <c r="K102" s="4">
        <v>44935</v>
      </c>
      <c r="L102" s="4">
        <v>45149</v>
      </c>
      <c r="M102" s="7" t="s">
        <v>356</v>
      </c>
      <c r="N102" s="3">
        <v>10932.44</v>
      </c>
      <c r="O102" s="3">
        <v>102871.97</v>
      </c>
      <c r="P102" s="7" t="s">
        <v>62</v>
      </c>
      <c r="Q102" s="5" t="s">
        <v>61</v>
      </c>
      <c r="R102" s="7" t="s">
        <v>592</v>
      </c>
      <c r="S102" s="4">
        <v>45137</v>
      </c>
      <c r="T102" s="4">
        <v>45107</v>
      </c>
      <c r="U102" s="7"/>
      <c r="V102" s="7"/>
      <c r="W102" s="7"/>
    </row>
    <row r="103" spans="1:23" x14ac:dyDescent="0.25">
      <c r="A103" s="7">
        <v>2023</v>
      </c>
      <c r="B103" s="4">
        <v>45017</v>
      </c>
      <c r="C103" s="4">
        <v>45107</v>
      </c>
      <c r="D103" s="7" t="s">
        <v>58</v>
      </c>
      <c r="E103" s="6">
        <v>3330101</v>
      </c>
      <c r="F103" s="2" t="s">
        <v>420</v>
      </c>
      <c r="G103" s="2" t="s">
        <v>421</v>
      </c>
      <c r="H103" s="2" t="s">
        <v>422</v>
      </c>
      <c r="I103" s="2" t="s">
        <v>423</v>
      </c>
      <c r="J103" s="5" t="s">
        <v>593</v>
      </c>
      <c r="K103" s="4">
        <v>44958</v>
      </c>
      <c r="L103" s="4">
        <v>45149</v>
      </c>
      <c r="M103" s="7" t="s">
        <v>424</v>
      </c>
      <c r="N103" s="3">
        <v>11924</v>
      </c>
      <c r="O103" s="3">
        <v>101562.47</v>
      </c>
      <c r="P103" s="7" t="s">
        <v>62</v>
      </c>
      <c r="Q103" s="5" t="s">
        <v>61</v>
      </c>
      <c r="R103" s="7" t="s">
        <v>585</v>
      </c>
      <c r="S103" s="4">
        <v>45137</v>
      </c>
      <c r="T103" s="4">
        <v>45107</v>
      </c>
      <c r="U103" s="7"/>
      <c r="V103" s="7"/>
      <c r="W103" s="7"/>
    </row>
    <row r="104" spans="1:23" x14ac:dyDescent="0.25">
      <c r="A104" s="7">
        <v>2023</v>
      </c>
      <c r="B104" s="4">
        <v>45017</v>
      </c>
      <c r="C104" s="4">
        <v>45107</v>
      </c>
      <c r="D104" s="7" t="s">
        <v>58</v>
      </c>
      <c r="E104" s="6">
        <v>3330101</v>
      </c>
      <c r="F104" s="2" t="s">
        <v>361</v>
      </c>
      <c r="G104" s="2" t="s">
        <v>398</v>
      </c>
      <c r="H104" s="2" t="s">
        <v>71</v>
      </c>
      <c r="I104" s="2" t="s">
        <v>399</v>
      </c>
      <c r="J104" s="5" t="s">
        <v>594</v>
      </c>
      <c r="K104" s="4">
        <v>44935</v>
      </c>
      <c r="L104" s="4">
        <v>45156</v>
      </c>
      <c r="M104" s="7" t="s">
        <v>400</v>
      </c>
      <c r="N104" s="3">
        <v>14845.12</v>
      </c>
      <c r="O104" s="3">
        <v>143904.23000000001</v>
      </c>
      <c r="P104" s="7" t="s">
        <v>62</v>
      </c>
      <c r="Q104" s="5" t="s">
        <v>61</v>
      </c>
      <c r="R104" s="7" t="s">
        <v>587</v>
      </c>
      <c r="S104" s="4">
        <v>45137</v>
      </c>
      <c r="T104" s="4">
        <v>45107</v>
      </c>
      <c r="U104" s="7"/>
      <c r="V104" s="7"/>
      <c r="W104" s="7"/>
    </row>
    <row r="105" spans="1:23" x14ac:dyDescent="0.25">
      <c r="A105" s="7">
        <v>2023</v>
      </c>
      <c r="B105" s="4">
        <v>45017</v>
      </c>
      <c r="C105" s="4">
        <v>45107</v>
      </c>
      <c r="D105" s="7" t="s">
        <v>58</v>
      </c>
      <c r="E105" s="6">
        <v>3330101</v>
      </c>
      <c r="F105" s="2" t="s">
        <v>89</v>
      </c>
      <c r="G105" s="2" t="s">
        <v>90</v>
      </c>
      <c r="H105" s="2" t="s">
        <v>91</v>
      </c>
      <c r="I105" s="2" t="s">
        <v>595</v>
      </c>
      <c r="J105" s="5" t="s">
        <v>596</v>
      </c>
      <c r="K105" s="4">
        <v>44935</v>
      </c>
      <c r="L105" s="4">
        <v>45114</v>
      </c>
      <c r="M105" s="7" t="s">
        <v>92</v>
      </c>
      <c r="N105" s="3">
        <v>14193.18</v>
      </c>
      <c r="O105" s="3">
        <v>92255.67</v>
      </c>
      <c r="P105" s="7" t="s">
        <v>62</v>
      </c>
      <c r="Q105" s="5" t="s">
        <v>61</v>
      </c>
      <c r="R105" s="7" t="s">
        <v>597</v>
      </c>
      <c r="S105" s="4">
        <v>45137</v>
      </c>
      <c r="T105" s="4">
        <v>45107</v>
      </c>
      <c r="U105" s="7"/>
      <c r="V105" s="7"/>
      <c r="W105" s="7"/>
    </row>
    <row r="106" spans="1:23" x14ac:dyDescent="0.25">
      <c r="A106" s="7">
        <v>2023</v>
      </c>
      <c r="B106" s="4">
        <v>45017</v>
      </c>
      <c r="C106" s="4">
        <v>45107</v>
      </c>
      <c r="D106" s="7" t="s">
        <v>58</v>
      </c>
      <c r="E106" s="6">
        <v>3330101</v>
      </c>
      <c r="F106" s="2" t="s">
        <v>314</v>
      </c>
      <c r="G106" s="2" t="s">
        <v>76</v>
      </c>
      <c r="H106" s="2" t="s">
        <v>72</v>
      </c>
      <c r="I106" s="2" t="s">
        <v>598</v>
      </c>
      <c r="J106" s="5" t="s">
        <v>599</v>
      </c>
      <c r="K106" s="4">
        <v>44935</v>
      </c>
      <c r="L106" s="4">
        <v>45084</v>
      </c>
      <c r="M106" s="7" t="s">
        <v>313</v>
      </c>
      <c r="N106" s="3">
        <v>19456.919999999998</v>
      </c>
      <c r="O106" s="3">
        <v>103937.93</v>
      </c>
      <c r="P106" s="7" t="s">
        <v>62</v>
      </c>
      <c r="Q106" s="5" t="s">
        <v>61</v>
      </c>
      <c r="R106" s="7" t="s">
        <v>600</v>
      </c>
      <c r="S106" s="4">
        <v>45137</v>
      </c>
      <c r="T106" s="4">
        <v>45107</v>
      </c>
      <c r="U106" s="7"/>
      <c r="V106" s="7"/>
      <c r="W106" s="7"/>
    </row>
    <row r="107" spans="1:23" x14ac:dyDescent="0.25">
      <c r="A107" s="7">
        <v>2023</v>
      </c>
      <c r="B107" s="4">
        <v>45017</v>
      </c>
      <c r="C107" s="4">
        <v>45107</v>
      </c>
      <c r="D107" s="7" t="s">
        <v>58</v>
      </c>
      <c r="E107" s="6">
        <v>3330101</v>
      </c>
      <c r="F107" s="2" t="s">
        <v>347</v>
      </c>
      <c r="G107" s="2" t="s">
        <v>348</v>
      </c>
      <c r="H107" s="2" t="s">
        <v>74</v>
      </c>
      <c r="I107" s="2" t="s">
        <v>349</v>
      </c>
      <c r="J107" s="7" t="s">
        <v>601</v>
      </c>
      <c r="K107" s="4">
        <v>44935</v>
      </c>
      <c r="L107" s="4">
        <v>45084</v>
      </c>
      <c r="M107" s="7" t="s">
        <v>350</v>
      </c>
      <c r="N107" s="3">
        <v>15341.56</v>
      </c>
      <c r="O107" s="3">
        <v>99720.12</v>
      </c>
      <c r="P107" s="7" t="s">
        <v>62</v>
      </c>
      <c r="Q107" s="5" t="s">
        <v>61</v>
      </c>
      <c r="R107" s="7" t="s">
        <v>602</v>
      </c>
      <c r="S107" s="4">
        <v>45137</v>
      </c>
      <c r="T107" s="4">
        <v>45107</v>
      </c>
      <c r="U107" s="7"/>
      <c r="V107" s="7"/>
      <c r="W107" s="7"/>
    </row>
    <row r="108" spans="1:23" x14ac:dyDescent="0.25">
      <c r="A108" s="7">
        <v>2023</v>
      </c>
      <c r="B108" s="4">
        <v>45017</v>
      </c>
      <c r="C108" s="4">
        <v>45107</v>
      </c>
      <c r="D108" s="7" t="s">
        <v>58</v>
      </c>
      <c r="E108" s="6">
        <v>3330101</v>
      </c>
      <c r="F108" s="2" t="s">
        <v>369</v>
      </c>
      <c r="G108" s="2" t="s">
        <v>370</v>
      </c>
      <c r="H108" s="2" t="s">
        <v>359</v>
      </c>
      <c r="I108" s="2" t="s">
        <v>371</v>
      </c>
      <c r="J108" s="5" t="s">
        <v>603</v>
      </c>
      <c r="K108" s="4">
        <v>44935</v>
      </c>
      <c r="L108" s="4">
        <v>45149</v>
      </c>
      <c r="M108" s="7" t="s">
        <v>313</v>
      </c>
      <c r="N108" s="3">
        <v>9410.2800000000007</v>
      </c>
      <c r="O108" s="3">
        <v>19761.580000000002</v>
      </c>
      <c r="P108" s="7" t="s">
        <v>62</v>
      </c>
      <c r="Q108" s="5" t="s">
        <v>61</v>
      </c>
      <c r="R108" s="7" t="s">
        <v>604</v>
      </c>
      <c r="S108" s="4">
        <v>45137</v>
      </c>
      <c r="T108" s="4">
        <v>45107</v>
      </c>
      <c r="U108" s="7"/>
      <c r="V108" s="7"/>
      <c r="W108" s="7"/>
    </row>
    <row r="109" spans="1:23" x14ac:dyDescent="0.25">
      <c r="A109" s="7">
        <v>2023</v>
      </c>
      <c r="B109" s="4">
        <v>45017</v>
      </c>
      <c r="C109" s="4">
        <v>45107</v>
      </c>
      <c r="D109" s="7" t="s">
        <v>58</v>
      </c>
      <c r="E109" s="6">
        <v>3330101</v>
      </c>
      <c r="F109" s="2" t="s">
        <v>357</v>
      </c>
      <c r="G109" s="2" t="s">
        <v>358</v>
      </c>
      <c r="H109" s="2" t="s">
        <v>359</v>
      </c>
      <c r="I109" s="2" t="s">
        <v>360</v>
      </c>
      <c r="J109" s="5" t="s">
        <v>605</v>
      </c>
      <c r="K109" s="4">
        <v>44935</v>
      </c>
      <c r="L109" s="4">
        <v>45149</v>
      </c>
      <c r="M109" s="7" t="s">
        <v>313</v>
      </c>
      <c r="N109" s="3">
        <v>7731.64</v>
      </c>
      <c r="O109" s="3">
        <v>15463.27</v>
      </c>
      <c r="P109" s="7" t="s">
        <v>62</v>
      </c>
      <c r="Q109" s="5" t="s">
        <v>61</v>
      </c>
      <c r="R109" s="7" t="s">
        <v>604</v>
      </c>
      <c r="S109" s="4">
        <v>45137</v>
      </c>
      <c r="T109" s="4">
        <v>45107</v>
      </c>
      <c r="U109" s="7"/>
      <c r="V109" s="7"/>
      <c r="W109" s="7"/>
    </row>
    <row r="110" spans="1:23" x14ac:dyDescent="0.25">
      <c r="A110" s="7">
        <v>2023</v>
      </c>
      <c r="B110" s="4">
        <v>45017</v>
      </c>
      <c r="C110" s="4">
        <v>45107</v>
      </c>
      <c r="D110" s="7" t="s">
        <v>58</v>
      </c>
      <c r="E110" s="6">
        <v>3330101</v>
      </c>
      <c r="F110" s="2" t="s">
        <v>385</v>
      </c>
      <c r="G110" s="2" t="s">
        <v>85</v>
      </c>
      <c r="H110" s="2" t="s">
        <v>386</v>
      </c>
      <c r="I110" s="2" t="s">
        <v>387</v>
      </c>
      <c r="J110" s="5" t="s">
        <v>606</v>
      </c>
      <c r="K110" s="4">
        <v>44935</v>
      </c>
      <c r="L110" s="4">
        <v>45149</v>
      </c>
      <c r="M110" s="7" t="s">
        <v>313</v>
      </c>
      <c r="N110" s="3">
        <v>6303.96</v>
      </c>
      <c r="O110" s="3">
        <v>12607.91</v>
      </c>
      <c r="P110" s="7" t="s">
        <v>62</v>
      </c>
      <c r="Q110" s="5" t="s">
        <v>61</v>
      </c>
      <c r="R110" s="7" t="s">
        <v>604</v>
      </c>
      <c r="S110" s="4">
        <v>45137</v>
      </c>
      <c r="T110" s="4">
        <v>45107</v>
      </c>
      <c r="U110" s="7"/>
      <c r="V110" s="7"/>
      <c r="W110" s="7"/>
    </row>
    <row r="111" spans="1:23" x14ac:dyDescent="0.25">
      <c r="A111" s="7">
        <v>2023</v>
      </c>
      <c r="B111" s="4">
        <v>45017</v>
      </c>
      <c r="C111" s="4">
        <v>45107</v>
      </c>
      <c r="D111" s="7" t="s">
        <v>58</v>
      </c>
      <c r="E111" s="6">
        <v>3330101</v>
      </c>
      <c r="F111" s="2" t="s">
        <v>381</v>
      </c>
      <c r="G111" s="2" t="s">
        <v>382</v>
      </c>
      <c r="H111" s="2" t="s">
        <v>383</v>
      </c>
      <c r="I111" s="2" t="s">
        <v>384</v>
      </c>
      <c r="J111" s="5" t="s">
        <v>607</v>
      </c>
      <c r="K111" s="4">
        <v>44935</v>
      </c>
      <c r="L111" s="4">
        <v>45149</v>
      </c>
      <c r="M111" s="7" t="s">
        <v>313</v>
      </c>
      <c r="N111" s="3">
        <v>12167.83</v>
      </c>
      <c r="O111" s="3">
        <v>24335.66</v>
      </c>
      <c r="P111" s="7" t="s">
        <v>62</v>
      </c>
      <c r="Q111" s="5" t="s">
        <v>61</v>
      </c>
      <c r="R111" s="7" t="s">
        <v>604</v>
      </c>
      <c r="S111" s="4">
        <v>45137</v>
      </c>
      <c r="T111" s="4">
        <v>45107</v>
      </c>
      <c r="U111" s="7"/>
      <c r="V111" s="7"/>
      <c r="W111" s="7"/>
    </row>
    <row r="112" spans="1:23" x14ac:dyDescent="0.25">
      <c r="A112" s="7">
        <v>2023</v>
      </c>
      <c r="B112" s="4">
        <v>45017</v>
      </c>
      <c r="C112" s="4">
        <v>45107</v>
      </c>
      <c r="D112" s="7" t="s">
        <v>58</v>
      </c>
      <c r="E112" s="6">
        <v>3330101</v>
      </c>
      <c r="F112" s="2" t="s">
        <v>309</v>
      </c>
      <c r="G112" s="2" t="s">
        <v>310</v>
      </c>
      <c r="H112" s="2" t="s">
        <v>311</v>
      </c>
      <c r="I112" s="2" t="s">
        <v>312</v>
      </c>
      <c r="J112" s="5" t="s">
        <v>608</v>
      </c>
      <c r="K112" s="4">
        <v>44935</v>
      </c>
      <c r="L112" s="4">
        <v>45149</v>
      </c>
      <c r="M112" s="7" t="s">
        <v>313</v>
      </c>
      <c r="N112" s="3">
        <v>12167.83</v>
      </c>
      <c r="O112" s="3">
        <v>24335.66</v>
      </c>
      <c r="P112" s="7" t="s">
        <v>62</v>
      </c>
      <c r="Q112" s="5" t="s">
        <v>61</v>
      </c>
      <c r="R112" s="7" t="s">
        <v>604</v>
      </c>
      <c r="S112" s="4">
        <v>45137</v>
      </c>
      <c r="T112" s="4">
        <v>45107</v>
      </c>
      <c r="U112" s="7"/>
      <c r="V112" s="7"/>
      <c r="W112" s="7"/>
    </row>
    <row r="113" spans="1:23" x14ac:dyDescent="0.25">
      <c r="A113" s="7">
        <v>2023</v>
      </c>
      <c r="B113" s="4">
        <v>45017</v>
      </c>
      <c r="C113" s="4">
        <v>45107</v>
      </c>
      <c r="D113" s="7" t="s">
        <v>58</v>
      </c>
      <c r="E113" s="6">
        <v>3330101</v>
      </c>
      <c r="F113" s="2" t="s">
        <v>609</v>
      </c>
      <c r="G113" s="2" t="s">
        <v>610</v>
      </c>
      <c r="H113" s="2" t="s">
        <v>611</v>
      </c>
      <c r="I113" s="2" t="s">
        <v>612</v>
      </c>
      <c r="J113" s="5" t="s">
        <v>613</v>
      </c>
      <c r="K113" s="4">
        <v>45001</v>
      </c>
      <c r="L113" s="4">
        <v>45149</v>
      </c>
      <c r="M113" s="7" t="s">
        <v>313</v>
      </c>
      <c r="N113" s="3">
        <v>27840</v>
      </c>
      <c r="O113" s="3">
        <v>11440</v>
      </c>
      <c r="P113" s="7" t="s">
        <v>62</v>
      </c>
      <c r="Q113" s="5" t="s">
        <v>61</v>
      </c>
      <c r="R113" s="7" t="s">
        <v>604</v>
      </c>
      <c r="S113" s="4">
        <v>45137</v>
      </c>
      <c r="T113" s="4">
        <v>45107</v>
      </c>
      <c r="U113" s="7"/>
      <c r="V113" s="7"/>
      <c r="W113" s="7"/>
    </row>
    <row r="114" spans="1:23" x14ac:dyDescent="0.25">
      <c r="A114" s="7">
        <v>2023</v>
      </c>
      <c r="B114" s="4">
        <v>45017</v>
      </c>
      <c r="C114" s="4">
        <v>45107</v>
      </c>
      <c r="D114" s="7" t="s">
        <v>58</v>
      </c>
      <c r="E114" s="6">
        <v>3330101</v>
      </c>
      <c r="F114" s="2" t="s">
        <v>315</v>
      </c>
      <c r="G114" s="2" t="s">
        <v>316</v>
      </c>
      <c r="H114" s="2" t="s">
        <v>317</v>
      </c>
      <c r="I114" s="2" t="s">
        <v>318</v>
      </c>
      <c r="J114" s="5" t="s">
        <v>614</v>
      </c>
      <c r="K114" s="4">
        <v>44935</v>
      </c>
      <c r="L114" s="4">
        <v>45149</v>
      </c>
      <c r="M114" s="7" t="s">
        <v>313</v>
      </c>
      <c r="N114" s="3">
        <v>12167.83</v>
      </c>
      <c r="O114" s="3">
        <v>24335.66</v>
      </c>
      <c r="P114" s="7" t="s">
        <v>62</v>
      </c>
      <c r="Q114" s="5" t="s">
        <v>61</v>
      </c>
      <c r="R114" s="7" t="s">
        <v>604</v>
      </c>
      <c r="S114" s="4">
        <v>45137</v>
      </c>
      <c r="T114" s="4">
        <v>45107</v>
      </c>
      <c r="U114" s="7"/>
      <c r="V114" s="7"/>
      <c r="W114" s="7"/>
    </row>
    <row r="115" spans="1:23" x14ac:dyDescent="0.25">
      <c r="A115" s="7">
        <v>2023</v>
      </c>
      <c r="B115" s="4">
        <v>45017</v>
      </c>
      <c r="C115" s="4">
        <v>45107</v>
      </c>
      <c r="D115" s="7" t="s">
        <v>58</v>
      </c>
      <c r="E115" s="6">
        <v>3330101</v>
      </c>
      <c r="F115" s="2" t="s">
        <v>343</v>
      </c>
      <c r="G115" s="2" t="s">
        <v>344</v>
      </c>
      <c r="H115" s="2" t="s">
        <v>345</v>
      </c>
      <c r="I115" s="2" t="s">
        <v>346</v>
      </c>
      <c r="J115" s="5" t="s">
        <v>615</v>
      </c>
      <c r="K115" s="4">
        <v>44935</v>
      </c>
      <c r="L115" s="4">
        <v>45149</v>
      </c>
      <c r="M115" s="7" t="s">
        <v>313</v>
      </c>
      <c r="N115" s="3">
        <v>8790.0400000000009</v>
      </c>
      <c r="O115" s="3">
        <v>17580.080000000002</v>
      </c>
      <c r="P115" s="7" t="s">
        <v>62</v>
      </c>
      <c r="Q115" s="5" t="s">
        <v>61</v>
      </c>
      <c r="R115" s="7" t="s">
        <v>604</v>
      </c>
      <c r="S115" s="4">
        <v>45137</v>
      </c>
      <c r="T115" s="4">
        <v>45107</v>
      </c>
      <c r="U115" s="7"/>
      <c r="V115" s="7"/>
      <c r="W115" s="7"/>
    </row>
    <row r="116" spans="1:23" x14ac:dyDescent="0.25">
      <c r="A116" s="7">
        <v>2023</v>
      </c>
      <c r="B116" s="4">
        <v>45017</v>
      </c>
      <c r="C116" s="4">
        <v>45107</v>
      </c>
      <c r="D116" s="7" t="s">
        <v>58</v>
      </c>
      <c r="E116" s="6">
        <v>3330101</v>
      </c>
      <c r="F116" s="2" t="s">
        <v>401</v>
      </c>
      <c r="G116" s="2" t="s">
        <v>402</v>
      </c>
      <c r="H116" s="2" t="s">
        <v>403</v>
      </c>
      <c r="I116" s="2" t="s">
        <v>616</v>
      </c>
      <c r="J116" s="5" t="s">
        <v>617</v>
      </c>
      <c r="K116" s="4">
        <v>45062</v>
      </c>
      <c r="L116" s="4">
        <v>45085</v>
      </c>
      <c r="M116" s="7" t="s">
        <v>313</v>
      </c>
      <c r="N116" s="3">
        <v>12240.9</v>
      </c>
      <c r="O116" s="3">
        <v>10983.39</v>
      </c>
      <c r="P116" s="7" t="s">
        <v>62</v>
      </c>
      <c r="Q116" s="5" t="s">
        <v>61</v>
      </c>
      <c r="R116" s="7" t="s">
        <v>604</v>
      </c>
      <c r="S116" s="4">
        <v>45137</v>
      </c>
      <c r="T116" s="4">
        <v>45107</v>
      </c>
      <c r="U116" s="7"/>
      <c r="V116" s="7"/>
      <c r="W116" s="7"/>
    </row>
    <row r="117" spans="1:23" x14ac:dyDescent="0.25">
      <c r="A117" s="7">
        <v>2023</v>
      </c>
      <c r="B117" s="4">
        <v>45017</v>
      </c>
      <c r="C117" s="4">
        <v>45107</v>
      </c>
      <c r="D117" s="7" t="s">
        <v>58</v>
      </c>
      <c r="E117" s="6">
        <v>3330101</v>
      </c>
      <c r="F117" s="2" t="s">
        <v>331</v>
      </c>
      <c r="G117" s="2" t="s">
        <v>332</v>
      </c>
      <c r="H117" s="2" t="s">
        <v>333</v>
      </c>
      <c r="I117" s="2" t="s">
        <v>618</v>
      </c>
      <c r="J117" s="5" t="s">
        <v>619</v>
      </c>
      <c r="K117" s="4">
        <v>45062</v>
      </c>
      <c r="L117" s="4">
        <v>45085</v>
      </c>
      <c r="M117" s="7" t="s">
        <v>313</v>
      </c>
      <c r="N117" s="3">
        <v>13056.96</v>
      </c>
      <c r="O117" s="3">
        <v>10730.72</v>
      </c>
      <c r="P117" s="7" t="s">
        <v>62</v>
      </c>
      <c r="Q117" s="5" t="s">
        <v>61</v>
      </c>
      <c r="R117" s="7" t="s">
        <v>604</v>
      </c>
      <c r="S117" s="4">
        <v>45137</v>
      </c>
      <c r="T117" s="4">
        <v>45107</v>
      </c>
      <c r="U117" s="7"/>
      <c r="V117" s="7"/>
      <c r="W117" s="7"/>
    </row>
    <row r="118" spans="1:23" x14ac:dyDescent="0.25">
      <c r="A118" s="7">
        <v>2023</v>
      </c>
      <c r="B118" s="4">
        <v>45017</v>
      </c>
      <c r="C118" s="4">
        <v>45107</v>
      </c>
      <c r="D118" s="7" t="s">
        <v>58</v>
      </c>
      <c r="E118" s="6">
        <v>3330101</v>
      </c>
      <c r="F118" s="2" t="s">
        <v>351</v>
      </c>
      <c r="G118" s="2" t="s">
        <v>352</v>
      </c>
      <c r="H118" s="2" t="s">
        <v>310</v>
      </c>
      <c r="I118" s="2" t="s">
        <v>620</v>
      </c>
      <c r="J118" s="5" t="s">
        <v>621</v>
      </c>
      <c r="K118" s="4">
        <v>45062</v>
      </c>
      <c r="L118" s="4">
        <v>45085</v>
      </c>
      <c r="M118" s="7" t="s">
        <v>313</v>
      </c>
      <c r="N118" s="3">
        <v>12240.9</v>
      </c>
      <c r="O118" s="3">
        <v>10060.049999999999</v>
      </c>
      <c r="P118" s="7" t="s">
        <v>62</v>
      </c>
      <c r="Q118" s="5" t="s">
        <v>61</v>
      </c>
      <c r="R118" s="7" t="s">
        <v>604</v>
      </c>
      <c r="S118" s="4">
        <v>45137</v>
      </c>
      <c r="T118" s="4">
        <v>45107</v>
      </c>
      <c r="U118" s="7"/>
      <c r="V118" s="7"/>
      <c r="W118" s="7"/>
    </row>
    <row r="119" spans="1:23" x14ac:dyDescent="0.25">
      <c r="A119" s="7">
        <v>2023</v>
      </c>
      <c r="B119" s="4">
        <v>45017</v>
      </c>
      <c r="C119" s="4">
        <v>45107</v>
      </c>
      <c r="D119" s="7" t="s">
        <v>58</v>
      </c>
      <c r="E119" s="6">
        <v>3330101</v>
      </c>
      <c r="F119" s="2" t="s">
        <v>340</v>
      </c>
      <c r="G119" s="2" t="s">
        <v>341</v>
      </c>
      <c r="H119" s="2" t="s">
        <v>342</v>
      </c>
      <c r="I119" s="2" t="s">
        <v>622</v>
      </c>
      <c r="J119" s="5" t="s">
        <v>623</v>
      </c>
      <c r="K119" s="4">
        <v>45062</v>
      </c>
      <c r="L119" s="4">
        <v>45085</v>
      </c>
      <c r="M119" s="7" t="s">
        <v>313</v>
      </c>
      <c r="N119" s="3">
        <v>12240.9</v>
      </c>
      <c r="O119" s="3">
        <v>10983.39</v>
      </c>
      <c r="P119" s="7" t="s">
        <v>62</v>
      </c>
      <c r="Q119" s="5" t="s">
        <v>61</v>
      </c>
      <c r="R119" s="7" t="s">
        <v>604</v>
      </c>
      <c r="S119" s="4">
        <v>45137</v>
      </c>
      <c r="T119" s="4">
        <v>45107</v>
      </c>
      <c r="U119" s="7"/>
      <c r="V119" s="7"/>
      <c r="W119" s="7"/>
    </row>
    <row r="120" spans="1:23" x14ac:dyDescent="0.25">
      <c r="A120" s="7">
        <v>2023</v>
      </c>
      <c r="B120" s="4">
        <v>45017</v>
      </c>
      <c r="C120" s="4">
        <v>45107</v>
      </c>
      <c r="D120" s="7" t="s">
        <v>58</v>
      </c>
      <c r="E120" s="6">
        <v>3330101</v>
      </c>
      <c r="F120" s="2" t="s">
        <v>393</v>
      </c>
      <c r="G120" s="2" t="s">
        <v>394</v>
      </c>
      <c r="H120" s="2" t="s">
        <v>386</v>
      </c>
      <c r="I120" s="2" t="s">
        <v>624</v>
      </c>
      <c r="J120" s="5" t="s">
        <v>625</v>
      </c>
      <c r="K120" s="4">
        <v>45062</v>
      </c>
      <c r="L120" s="4">
        <v>45085</v>
      </c>
      <c r="M120" s="7" t="s">
        <v>313</v>
      </c>
      <c r="N120" s="3">
        <v>12240.9</v>
      </c>
      <c r="O120" s="3">
        <v>10983.39</v>
      </c>
      <c r="P120" s="7" t="s">
        <v>62</v>
      </c>
      <c r="Q120" s="5" t="s">
        <v>61</v>
      </c>
      <c r="R120" s="7" t="s">
        <v>604</v>
      </c>
      <c r="S120" s="4">
        <v>45137</v>
      </c>
      <c r="T120" s="4">
        <v>45107</v>
      </c>
      <c r="U120" s="7"/>
      <c r="V120" s="7"/>
      <c r="W120" s="7"/>
    </row>
    <row r="121" spans="1:23" x14ac:dyDescent="0.25">
      <c r="A121" s="7">
        <v>2023</v>
      </c>
      <c r="B121" s="4">
        <v>45017</v>
      </c>
      <c r="C121" s="4">
        <v>45107</v>
      </c>
      <c r="D121" s="7" t="s">
        <v>58</v>
      </c>
      <c r="E121" s="6">
        <v>3330101</v>
      </c>
      <c r="F121" s="2" t="s">
        <v>335</v>
      </c>
      <c r="G121" s="2" t="s">
        <v>336</v>
      </c>
      <c r="H121" s="2" t="s">
        <v>337</v>
      </c>
      <c r="I121" s="2" t="s">
        <v>626</v>
      </c>
      <c r="J121" s="5" t="s">
        <v>627</v>
      </c>
      <c r="K121" s="4">
        <v>45062</v>
      </c>
      <c r="L121" s="4">
        <v>45085</v>
      </c>
      <c r="M121" s="7" t="s">
        <v>313</v>
      </c>
      <c r="N121" s="3">
        <v>12240.9</v>
      </c>
      <c r="O121" s="3">
        <v>10060.049999999999</v>
      </c>
      <c r="P121" s="7" t="s">
        <v>62</v>
      </c>
      <c r="Q121" s="5" t="s">
        <v>61</v>
      </c>
      <c r="R121" s="7" t="s">
        <v>604</v>
      </c>
      <c r="S121" s="4">
        <v>45137</v>
      </c>
      <c r="T121" s="4">
        <v>45107</v>
      </c>
      <c r="U121" s="7"/>
      <c r="V121" s="7"/>
      <c r="W121" s="7"/>
    </row>
    <row r="122" spans="1:23" x14ac:dyDescent="0.25">
      <c r="A122" s="7">
        <v>2023</v>
      </c>
      <c r="B122" s="4">
        <v>45017</v>
      </c>
      <c r="C122" s="4">
        <v>45107</v>
      </c>
      <c r="D122" s="7" t="s">
        <v>58</v>
      </c>
      <c r="E122" s="6">
        <v>3310101</v>
      </c>
      <c r="F122" s="2" t="s">
        <v>628</v>
      </c>
      <c r="G122" s="2" t="s">
        <v>334</v>
      </c>
      <c r="H122" s="2" t="s">
        <v>629</v>
      </c>
      <c r="I122" s="2" t="s">
        <v>630</v>
      </c>
      <c r="J122" s="5" t="s">
        <v>631</v>
      </c>
      <c r="K122" s="4">
        <v>44970</v>
      </c>
      <c r="L122" s="4">
        <v>45119</v>
      </c>
      <c r="M122" s="7" t="s">
        <v>632</v>
      </c>
      <c r="N122" s="3">
        <v>15400</v>
      </c>
      <c r="O122" s="3">
        <v>120142.22</v>
      </c>
      <c r="P122" s="7" t="s">
        <v>62</v>
      </c>
      <c r="Q122" s="5" t="s">
        <v>61</v>
      </c>
      <c r="R122" s="7" t="s">
        <v>633</v>
      </c>
      <c r="S122" s="4">
        <v>45137</v>
      </c>
      <c r="T122" s="4">
        <v>45107</v>
      </c>
      <c r="U122" s="7"/>
      <c r="V122" s="7"/>
      <c r="W122" s="7"/>
    </row>
    <row r="123" spans="1:23" x14ac:dyDescent="0.25">
      <c r="A123" s="7">
        <v>2023</v>
      </c>
      <c r="B123" s="4">
        <v>45017</v>
      </c>
      <c r="C123" s="4">
        <v>45107</v>
      </c>
      <c r="D123" s="7" t="s">
        <v>58</v>
      </c>
      <c r="E123" s="6">
        <v>3330101</v>
      </c>
      <c r="F123" s="2" t="s">
        <v>634</v>
      </c>
      <c r="G123" s="2" t="s">
        <v>635</v>
      </c>
      <c r="H123" s="2" t="s">
        <v>636</v>
      </c>
      <c r="I123" s="2" t="s">
        <v>637</v>
      </c>
      <c r="J123" s="5" t="s">
        <v>638</v>
      </c>
      <c r="K123" s="4">
        <v>44977</v>
      </c>
      <c r="L123" s="4">
        <v>45119</v>
      </c>
      <c r="M123" s="7" t="s">
        <v>639</v>
      </c>
      <c r="N123" s="3">
        <v>13500</v>
      </c>
      <c r="O123" s="3">
        <v>75228.2</v>
      </c>
      <c r="P123" s="7" t="s">
        <v>62</v>
      </c>
      <c r="Q123" s="5" t="s">
        <v>61</v>
      </c>
      <c r="R123" s="7" t="s">
        <v>633</v>
      </c>
      <c r="S123" s="4">
        <v>45137</v>
      </c>
      <c r="T123" s="4">
        <v>45107</v>
      </c>
      <c r="U123" s="7"/>
      <c r="V123" s="7"/>
      <c r="W123" s="7"/>
    </row>
    <row r="124" spans="1:23" x14ac:dyDescent="0.25">
      <c r="A124" s="7">
        <v>2023</v>
      </c>
      <c r="B124" s="4">
        <v>45017</v>
      </c>
      <c r="C124" s="4">
        <v>45107</v>
      </c>
      <c r="D124" s="7" t="s">
        <v>58</v>
      </c>
      <c r="E124" s="6">
        <v>3330101</v>
      </c>
      <c r="F124" s="2" t="s">
        <v>640</v>
      </c>
      <c r="G124" s="2" t="s">
        <v>60</v>
      </c>
      <c r="H124" s="2" t="s">
        <v>60</v>
      </c>
      <c r="I124" s="2" t="s">
        <v>641</v>
      </c>
      <c r="J124" s="5" t="s">
        <v>642</v>
      </c>
      <c r="K124" s="4">
        <v>44958</v>
      </c>
      <c r="L124" s="4">
        <v>45138</v>
      </c>
      <c r="M124" s="7" t="s">
        <v>643</v>
      </c>
      <c r="N124" s="3">
        <v>23139.15</v>
      </c>
      <c r="O124" s="3">
        <v>138834.96</v>
      </c>
      <c r="P124" s="7" t="s">
        <v>62</v>
      </c>
      <c r="Q124" s="5" t="s">
        <v>61</v>
      </c>
      <c r="R124" s="7" t="s">
        <v>644</v>
      </c>
      <c r="S124" s="4">
        <v>45137</v>
      </c>
      <c r="T124" s="4">
        <v>45107</v>
      </c>
      <c r="U124" s="7"/>
      <c r="V124" s="7"/>
      <c r="W124" s="7"/>
    </row>
    <row r="125" spans="1:23" x14ac:dyDescent="0.25">
      <c r="A125" s="7">
        <v>2023</v>
      </c>
      <c r="B125" s="4">
        <v>45017</v>
      </c>
      <c r="C125" s="4">
        <v>45107</v>
      </c>
      <c r="D125" s="7" t="s">
        <v>58</v>
      </c>
      <c r="E125" s="6">
        <v>3330101</v>
      </c>
      <c r="F125" s="2" t="s">
        <v>645</v>
      </c>
      <c r="G125" s="2" t="s">
        <v>646</v>
      </c>
      <c r="H125" s="2" t="s">
        <v>647</v>
      </c>
      <c r="I125" s="2" t="s">
        <v>648</v>
      </c>
      <c r="J125" s="5" t="s">
        <v>649</v>
      </c>
      <c r="K125" s="4">
        <v>44993</v>
      </c>
      <c r="L125" s="4">
        <v>45138</v>
      </c>
      <c r="M125" s="7" t="s">
        <v>643</v>
      </c>
      <c r="N125" s="3">
        <v>19833.560000000001</v>
      </c>
      <c r="O125" s="3">
        <v>99167.83</v>
      </c>
      <c r="P125" s="7" t="s">
        <v>62</v>
      </c>
      <c r="Q125" s="5" t="s">
        <v>61</v>
      </c>
      <c r="R125" s="7" t="s">
        <v>644</v>
      </c>
      <c r="S125" s="4">
        <v>45137</v>
      </c>
      <c r="T125" s="4">
        <v>45107</v>
      </c>
      <c r="U125" s="7"/>
      <c r="V125" s="7"/>
      <c r="W125" s="7"/>
    </row>
    <row r="126" spans="1:23" x14ac:dyDescent="0.25">
      <c r="A126" s="7">
        <v>2023</v>
      </c>
      <c r="B126" s="4">
        <v>45017</v>
      </c>
      <c r="C126" s="4">
        <v>45107</v>
      </c>
      <c r="D126" s="7" t="s">
        <v>58</v>
      </c>
      <c r="E126" s="6">
        <v>3330101</v>
      </c>
      <c r="F126" s="2" t="s">
        <v>650</v>
      </c>
      <c r="G126" s="2" t="s">
        <v>651</v>
      </c>
      <c r="H126" s="2" t="s">
        <v>652</v>
      </c>
      <c r="I126" s="2" t="s">
        <v>410</v>
      </c>
      <c r="J126" s="5"/>
      <c r="K126" s="4">
        <v>44993</v>
      </c>
      <c r="L126" s="4">
        <v>45077</v>
      </c>
      <c r="M126" s="7" t="s">
        <v>643</v>
      </c>
      <c r="N126" s="3">
        <v>25000</v>
      </c>
      <c r="O126" s="3">
        <v>25000</v>
      </c>
      <c r="P126" s="7" t="s">
        <v>62</v>
      </c>
      <c r="Q126" s="5" t="s">
        <v>61</v>
      </c>
      <c r="R126" s="7" t="s">
        <v>644</v>
      </c>
      <c r="S126" s="4">
        <v>45137</v>
      </c>
      <c r="T126" s="4">
        <v>45107</v>
      </c>
      <c r="U126" s="7" t="s">
        <v>559</v>
      </c>
      <c r="V126" s="7"/>
      <c r="W126" s="7"/>
    </row>
    <row r="127" spans="1:23" x14ac:dyDescent="0.25">
      <c r="A127" s="7">
        <v>2023</v>
      </c>
      <c r="B127" s="4">
        <v>45017</v>
      </c>
      <c r="C127" s="4">
        <v>45107</v>
      </c>
      <c r="D127" s="7" t="s">
        <v>58</v>
      </c>
      <c r="E127" s="6">
        <v>3330101</v>
      </c>
      <c r="F127" s="2" t="s">
        <v>653</v>
      </c>
      <c r="G127" s="2" t="s">
        <v>398</v>
      </c>
      <c r="H127" s="2" t="s">
        <v>654</v>
      </c>
      <c r="I127" s="2" t="s">
        <v>410</v>
      </c>
      <c r="J127" s="5"/>
      <c r="K127" s="4">
        <v>45054</v>
      </c>
      <c r="L127" s="4">
        <v>45092</v>
      </c>
      <c r="M127" s="7" t="s">
        <v>643</v>
      </c>
      <c r="N127" s="3">
        <v>25000</v>
      </c>
      <c r="O127" s="3">
        <v>25000</v>
      </c>
      <c r="P127" s="7" t="s">
        <v>62</v>
      </c>
      <c r="Q127" s="5" t="s">
        <v>61</v>
      </c>
      <c r="R127" s="7" t="s">
        <v>644</v>
      </c>
      <c r="S127" s="4">
        <v>45137</v>
      </c>
      <c r="T127" s="4">
        <v>45107</v>
      </c>
      <c r="U127" s="7" t="s">
        <v>559</v>
      </c>
      <c r="V127" s="7"/>
      <c r="W127" s="7"/>
    </row>
    <row r="128" spans="1:23" x14ac:dyDescent="0.25">
      <c r="A128" s="7">
        <v>2023</v>
      </c>
      <c r="B128" s="4">
        <v>45017</v>
      </c>
      <c r="C128" s="4">
        <v>45107</v>
      </c>
      <c r="D128" s="7" t="s">
        <v>58</v>
      </c>
      <c r="E128" s="6">
        <v>3330101</v>
      </c>
      <c r="F128" s="2" t="s">
        <v>655</v>
      </c>
      <c r="G128" s="2" t="s">
        <v>362</v>
      </c>
      <c r="H128" s="2" t="s">
        <v>656</v>
      </c>
      <c r="I128" s="2" t="s">
        <v>410</v>
      </c>
      <c r="J128" s="5"/>
      <c r="K128" s="4">
        <v>45103</v>
      </c>
      <c r="L128" s="4">
        <v>45113</v>
      </c>
      <c r="M128" s="7" t="s">
        <v>643</v>
      </c>
      <c r="N128" s="3">
        <v>12180</v>
      </c>
      <c r="O128" s="3">
        <v>12180</v>
      </c>
      <c r="P128" s="7" t="s">
        <v>62</v>
      </c>
      <c r="Q128" s="5" t="s">
        <v>61</v>
      </c>
      <c r="R128" s="7" t="s">
        <v>644</v>
      </c>
      <c r="S128" s="4">
        <v>45137</v>
      </c>
      <c r="T128" s="4">
        <v>45107</v>
      </c>
      <c r="U128" s="7" t="s">
        <v>559</v>
      </c>
      <c r="V128" s="7"/>
      <c r="W128" s="7"/>
    </row>
    <row r="129" spans="1:23" x14ac:dyDescent="0.25">
      <c r="A129" s="7">
        <v>2023</v>
      </c>
      <c r="B129" s="4">
        <v>45017</v>
      </c>
      <c r="C129" s="4">
        <v>45107</v>
      </c>
      <c r="D129" s="7" t="s">
        <v>58</v>
      </c>
      <c r="E129" s="6">
        <v>3330101</v>
      </c>
      <c r="F129" s="2" t="s">
        <v>657</v>
      </c>
      <c r="G129" s="2" t="s">
        <v>74</v>
      </c>
      <c r="H129" s="2" t="s">
        <v>658</v>
      </c>
      <c r="I129" s="2" t="s">
        <v>410</v>
      </c>
      <c r="J129" s="5"/>
      <c r="K129" s="4">
        <v>45084</v>
      </c>
      <c r="L129" s="4">
        <v>45114</v>
      </c>
      <c r="M129" s="7" t="s">
        <v>643</v>
      </c>
      <c r="N129" s="3">
        <v>14601.4</v>
      </c>
      <c r="O129" s="3">
        <v>14601.4</v>
      </c>
      <c r="P129" s="7" t="s">
        <v>62</v>
      </c>
      <c r="Q129" s="5" t="s">
        <v>61</v>
      </c>
      <c r="R129" s="7" t="s">
        <v>644</v>
      </c>
      <c r="S129" s="4">
        <v>45137</v>
      </c>
      <c r="T129" s="4">
        <v>45107</v>
      </c>
      <c r="U129" s="7" t="s">
        <v>559</v>
      </c>
      <c r="V129" s="7"/>
      <c r="W129" s="7"/>
    </row>
    <row r="130" spans="1:23" x14ac:dyDescent="0.25">
      <c r="A130" s="7">
        <v>2023</v>
      </c>
      <c r="B130" s="4">
        <v>45017</v>
      </c>
      <c r="C130" s="4">
        <v>45107</v>
      </c>
      <c r="D130" s="7" t="s">
        <v>58</v>
      </c>
      <c r="E130" s="6">
        <v>3330101</v>
      </c>
      <c r="F130" s="2" t="s">
        <v>659</v>
      </c>
      <c r="G130" s="2" t="s">
        <v>660</v>
      </c>
      <c r="H130" s="2" t="s">
        <v>69</v>
      </c>
      <c r="I130" s="2" t="s">
        <v>410</v>
      </c>
      <c r="J130" s="5"/>
      <c r="K130" s="4">
        <v>45110</v>
      </c>
      <c r="L130" s="4">
        <v>45112</v>
      </c>
      <c r="M130" s="7" t="s">
        <v>643</v>
      </c>
      <c r="N130" s="3">
        <v>12703.22</v>
      </c>
      <c r="O130" s="3">
        <v>12703.22</v>
      </c>
      <c r="P130" s="7" t="s">
        <v>62</v>
      </c>
      <c r="Q130" s="5" t="s">
        <v>61</v>
      </c>
      <c r="R130" s="7" t="s">
        <v>644</v>
      </c>
      <c r="S130" s="4">
        <v>45137</v>
      </c>
      <c r="T130" s="4">
        <v>45107</v>
      </c>
      <c r="U130" s="7" t="s">
        <v>559</v>
      </c>
      <c r="V130" s="7"/>
      <c r="W130" s="7"/>
    </row>
    <row r="131" spans="1:23" x14ac:dyDescent="0.25">
      <c r="A131" s="7">
        <v>2023</v>
      </c>
      <c r="B131" s="4">
        <v>45017</v>
      </c>
      <c r="C131" s="4">
        <v>45107</v>
      </c>
      <c r="D131" s="7" t="s">
        <v>58</v>
      </c>
      <c r="E131" s="6">
        <v>3310101</v>
      </c>
      <c r="F131" s="2" t="s">
        <v>661</v>
      </c>
      <c r="G131" s="2" t="s">
        <v>662</v>
      </c>
      <c r="H131" s="2" t="s">
        <v>663</v>
      </c>
      <c r="I131" s="2" t="s">
        <v>664</v>
      </c>
      <c r="J131" s="5" t="s">
        <v>665</v>
      </c>
      <c r="K131" s="4">
        <v>44937</v>
      </c>
      <c r="L131" s="4">
        <v>45291</v>
      </c>
      <c r="M131" s="7" t="s">
        <v>666</v>
      </c>
      <c r="N131" s="3">
        <v>15222.14</v>
      </c>
      <c r="O131" s="3">
        <v>182665.60000000001</v>
      </c>
      <c r="P131" s="7" t="s">
        <v>62</v>
      </c>
      <c r="Q131" s="5" t="s">
        <v>61</v>
      </c>
      <c r="R131" s="7" t="s">
        <v>667</v>
      </c>
      <c r="S131" s="4">
        <v>45137</v>
      </c>
      <c r="T131" s="4">
        <v>45107</v>
      </c>
      <c r="U131" s="7"/>
      <c r="V131" s="7"/>
      <c r="W131" s="7"/>
    </row>
    <row r="132" spans="1:23" ht="15.75" x14ac:dyDescent="0.25">
      <c r="A132" s="7">
        <v>2023</v>
      </c>
      <c r="B132" s="4">
        <v>45017</v>
      </c>
      <c r="C132" s="4">
        <v>45107</v>
      </c>
      <c r="D132" s="7" t="s">
        <v>58</v>
      </c>
      <c r="E132" s="6">
        <v>3310101</v>
      </c>
      <c r="F132" s="2" t="s">
        <v>668</v>
      </c>
      <c r="G132" s="2" t="s">
        <v>669</v>
      </c>
      <c r="H132" s="2" t="s">
        <v>670</v>
      </c>
      <c r="I132" s="2" t="s">
        <v>671</v>
      </c>
      <c r="J132" s="5" t="s">
        <v>672</v>
      </c>
      <c r="K132" s="4">
        <v>44937</v>
      </c>
      <c r="L132" s="4">
        <v>45291</v>
      </c>
      <c r="M132" s="7" t="s">
        <v>673</v>
      </c>
      <c r="N132" s="3">
        <v>33449.949999999997</v>
      </c>
      <c r="O132" s="3">
        <v>401399.37</v>
      </c>
      <c r="P132" s="7" t="s">
        <v>62</v>
      </c>
      <c r="Q132" s="5" t="s">
        <v>61</v>
      </c>
      <c r="R132" s="7" t="s">
        <v>674</v>
      </c>
      <c r="S132" s="4">
        <v>45137</v>
      </c>
      <c r="T132" s="4">
        <v>45107</v>
      </c>
      <c r="U132" s="7"/>
      <c r="V132" s="7"/>
      <c r="W132" s="7"/>
    </row>
    <row r="133" spans="1:23" x14ac:dyDescent="0.25">
      <c r="A133" s="7">
        <v>2023</v>
      </c>
      <c r="B133" s="4">
        <v>45017</v>
      </c>
      <c r="C133" s="4">
        <v>45107</v>
      </c>
      <c r="D133" s="7" t="s">
        <v>58</v>
      </c>
      <c r="E133" s="6">
        <v>3310101</v>
      </c>
      <c r="F133" s="2" t="s">
        <v>675</v>
      </c>
      <c r="G133" s="2" t="s">
        <v>676</v>
      </c>
      <c r="H133" s="2" t="s">
        <v>677</v>
      </c>
      <c r="I133" s="2" t="s">
        <v>678</v>
      </c>
      <c r="J133" s="5" t="s">
        <v>679</v>
      </c>
      <c r="K133" s="4">
        <v>44942</v>
      </c>
      <c r="L133" s="4">
        <v>45291</v>
      </c>
      <c r="M133" s="7" t="s">
        <v>680</v>
      </c>
      <c r="N133" s="3">
        <v>50618.18</v>
      </c>
      <c r="O133" s="3">
        <v>556800</v>
      </c>
      <c r="P133" s="7" t="s">
        <v>62</v>
      </c>
      <c r="Q133" s="5" t="s">
        <v>61</v>
      </c>
      <c r="R133" s="7" t="s">
        <v>674</v>
      </c>
      <c r="S133" s="4">
        <v>45137</v>
      </c>
      <c r="T133" s="4">
        <v>45107</v>
      </c>
      <c r="U133" s="7"/>
      <c r="V133" s="7"/>
      <c r="W133" s="7"/>
    </row>
    <row r="134" spans="1:23" x14ac:dyDescent="0.25">
      <c r="A134" s="7">
        <v>2023</v>
      </c>
      <c r="B134" s="4">
        <v>45017</v>
      </c>
      <c r="C134" s="4">
        <v>45107</v>
      </c>
      <c r="D134" s="7" t="s">
        <v>58</v>
      </c>
      <c r="E134" s="6">
        <v>3310101</v>
      </c>
      <c r="F134" s="2" t="s">
        <v>681</v>
      </c>
      <c r="G134" s="2" t="s">
        <v>682</v>
      </c>
      <c r="H134" s="2" t="s">
        <v>683</v>
      </c>
      <c r="I134" s="2" t="s">
        <v>684</v>
      </c>
      <c r="J134" s="5" t="s">
        <v>685</v>
      </c>
      <c r="K134" s="4">
        <v>44942</v>
      </c>
      <c r="L134" s="4">
        <v>45291</v>
      </c>
      <c r="M134" s="7" t="s">
        <v>686</v>
      </c>
      <c r="N134" s="3">
        <v>16085.33</v>
      </c>
      <c r="O134" s="3">
        <v>193024</v>
      </c>
      <c r="P134" s="7" t="s">
        <v>62</v>
      </c>
      <c r="Q134" s="5" t="s">
        <v>61</v>
      </c>
      <c r="R134" s="7" t="s">
        <v>687</v>
      </c>
      <c r="S134" s="4">
        <v>45137</v>
      </c>
      <c r="T134" s="4">
        <v>45107</v>
      </c>
      <c r="U134" s="7"/>
      <c r="V134" s="7"/>
      <c r="W134" s="7"/>
    </row>
    <row r="135" spans="1:23" x14ac:dyDescent="0.25">
      <c r="A135" s="7">
        <v>2023</v>
      </c>
      <c r="B135" s="4">
        <v>45017</v>
      </c>
      <c r="C135" s="4">
        <v>45107</v>
      </c>
      <c r="D135" s="7" t="s">
        <v>58</v>
      </c>
      <c r="E135" s="6">
        <v>3310101</v>
      </c>
      <c r="F135" s="2" t="s">
        <v>688</v>
      </c>
      <c r="G135" s="2" t="s">
        <v>689</v>
      </c>
      <c r="H135" s="2" t="s">
        <v>690</v>
      </c>
      <c r="I135" s="2" t="s">
        <v>691</v>
      </c>
      <c r="J135" s="5" t="s">
        <v>692</v>
      </c>
      <c r="K135" s="4">
        <v>44942</v>
      </c>
      <c r="L135" s="4">
        <v>45291</v>
      </c>
      <c r="M135" s="7" t="s">
        <v>693</v>
      </c>
      <c r="N135" s="3">
        <v>16085.33</v>
      </c>
      <c r="O135" s="3">
        <v>193024</v>
      </c>
      <c r="P135" s="7" t="s">
        <v>62</v>
      </c>
      <c r="Q135" s="5" t="s">
        <v>61</v>
      </c>
      <c r="R135" s="7" t="s">
        <v>687</v>
      </c>
      <c r="S135" s="4">
        <v>45137</v>
      </c>
      <c r="T135" s="4">
        <v>45107</v>
      </c>
      <c r="U135" s="7"/>
      <c r="V135" s="7"/>
      <c r="W135" s="7"/>
    </row>
    <row r="136" spans="1:23" x14ac:dyDescent="0.25">
      <c r="A136" s="7">
        <v>2023</v>
      </c>
      <c r="B136" s="4">
        <v>45017</v>
      </c>
      <c r="C136" s="4">
        <v>45107</v>
      </c>
      <c r="D136" s="7" t="s">
        <v>58</v>
      </c>
      <c r="E136" s="6">
        <v>3310101</v>
      </c>
      <c r="F136" s="2" t="s">
        <v>694</v>
      </c>
      <c r="G136" s="2" t="s">
        <v>695</v>
      </c>
      <c r="H136" s="2" t="s">
        <v>696</v>
      </c>
      <c r="I136" s="2" t="s">
        <v>697</v>
      </c>
      <c r="J136" s="5" t="s">
        <v>698</v>
      </c>
      <c r="K136" s="4">
        <v>44942</v>
      </c>
      <c r="L136" s="4">
        <v>45061</v>
      </c>
      <c r="M136" s="7" t="s">
        <v>666</v>
      </c>
      <c r="N136" s="3">
        <v>15222.14</v>
      </c>
      <c r="O136" s="3">
        <v>45666.42</v>
      </c>
      <c r="P136" s="7" t="s">
        <v>62</v>
      </c>
      <c r="Q136" s="5" t="s">
        <v>61</v>
      </c>
      <c r="R136" s="7" t="s">
        <v>667</v>
      </c>
      <c r="S136" s="4">
        <v>45137</v>
      </c>
      <c r="T136" s="4">
        <v>45107</v>
      </c>
      <c r="U136" s="7"/>
      <c r="V136" s="7"/>
      <c r="W136" s="7"/>
    </row>
    <row r="137" spans="1:23" x14ac:dyDescent="0.25">
      <c r="A137" s="7">
        <v>2023</v>
      </c>
      <c r="B137" s="4">
        <v>45017</v>
      </c>
      <c r="C137" s="4">
        <v>45107</v>
      </c>
      <c r="D137" s="7" t="s">
        <v>58</v>
      </c>
      <c r="E137" s="6">
        <v>3310101</v>
      </c>
      <c r="F137" s="2" t="s">
        <v>699</v>
      </c>
      <c r="G137" s="2" t="s">
        <v>700</v>
      </c>
      <c r="H137" s="2" t="s">
        <v>701</v>
      </c>
      <c r="I137" s="2" t="s">
        <v>702</v>
      </c>
      <c r="J137" s="5" t="s">
        <v>703</v>
      </c>
      <c r="K137" s="4">
        <v>44937</v>
      </c>
      <c r="L137" s="4">
        <v>45291</v>
      </c>
      <c r="M137" s="7" t="s">
        <v>704</v>
      </c>
      <c r="N137" s="3">
        <v>6293.38</v>
      </c>
      <c r="O137" s="3">
        <v>75520.5</v>
      </c>
      <c r="P137" s="7" t="s">
        <v>62</v>
      </c>
      <c r="Q137" s="5" t="s">
        <v>61</v>
      </c>
      <c r="R137" s="7" t="s">
        <v>674</v>
      </c>
      <c r="S137" s="4">
        <v>45137</v>
      </c>
      <c r="T137" s="4">
        <v>45107</v>
      </c>
      <c r="U137" s="7"/>
      <c r="V137" s="7"/>
      <c r="W137" s="7"/>
    </row>
    <row r="138" spans="1:23" x14ac:dyDescent="0.25">
      <c r="A138" s="7">
        <v>2023</v>
      </c>
      <c r="B138" s="4">
        <v>45017</v>
      </c>
      <c r="C138" s="4">
        <v>45107</v>
      </c>
      <c r="D138" s="7" t="s">
        <v>58</v>
      </c>
      <c r="E138" s="6">
        <v>3310101</v>
      </c>
      <c r="F138" s="2" t="s">
        <v>705</v>
      </c>
      <c r="G138" s="2" t="s">
        <v>706</v>
      </c>
      <c r="H138" s="2" t="s">
        <v>707</v>
      </c>
      <c r="I138" s="2" t="s">
        <v>708</v>
      </c>
      <c r="J138" s="5" t="s">
        <v>709</v>
      </c>
      <c r="K138" s="4">
        <v>44942</v>
      </c>
      <c r="L138" s="4">
        <v>45107</v>
      </c>
      <c r="M138" s="7" t="s">
        <v>710</v>
      </c>
      <c r="N138" s="3">
        <v>17430.53</v>
      </c>
      <c r="O138" s="3">
        <v>104583.24</v>
      </c>
      <c r="P138" s="7" t="s">
        <v>62</v>
      </c>
      <c r="Q138" s="5" t="s">
        <v>61</v>
      </c>
      <c r="R138" s="7" t="s">
        <v>711</v>
      </c>
      <c r="S138" s="4">
        <v>45137</v>
      </c>
      <c r="T138" s="4">
        <v>45107</v>
      </c>
      <c r="U138" s="7"/>
      <c r="V138" s="7"/>
      <c r="W138" s="7"/>
    </row>
    <row r="139" spans="1:23" x14ac:dyDescent="0.25">
      <c r="A139" s="7">
        <v>2023</v>
      </c>
      <c r="B139" s="4">
        <v>45017</v>
      </c>
      <c r="C139" s="4">
        <v>45107</v>
      </c>
      <c r="D139" s="7" t="s">
        <v>58</v>
      </c>
      <c r="E139" s="6">
        <v>3310101</v>
      </c>
      <c r="F139" s="2" t="s">
        <v>712</v>
      </c>
      <c r="G139" s="2" t="s">
        <v>713</v>
      </c>
      <c r="H139" s="2" t="s">
        <v>336</v>
      </c>
      <c r="I139" s="2" t="s">
        <v>714</v>
      </c>
      <c r="J139" s="5" t="s">
        <v>715</v>
      </c>
      <c r="K139" s="4">
        <v>44941</v>
      </c>
      <c r="L139" s="4">
        <v>45107</v>
      </c>
      <c r="M139" s="7" t="s">
        <v>716</v>
      </c>
      <c r="N139" s="3">
        <v>15909.08</v>
      </c>
      <c r="O139" s="3">
        <v>95454.080000000002</v>
      </c>
      <c r="P139" s="7" t="s">
        <v>62</v>
      </c>
      <c r="Q139" s="5" t="s">
        <v>61</v>
      </c>
      <c r="R139" s="7" t="s">
        <v>711</v>
      </c>
      <c r="S139" s="4">
        <v>45137</v>
      </c>
      <c r="T139" s="4">
        <v>45107</v>
      </c>
      <c r="U139" s="7"/>
      <c r="V139" s="7"/>
      <c r="W139" s="7"/>
    </row>
    <row r="140" spans="1:23" x14ac:dyDescent="0.25">
      <c r="A140" s="7">
        <v>2023</v>
      </c>
      <c r="B140" s="4">
        <v>45017</v>
      </c>
      <c r="C140" s="4">
        <v>45107</v>
      </c>
      <c r="D140" s="7" t="s">
        <v>58</v>
      </c>
      <c r="E140" s="6">
        <v>3310101</v>
      </c>
      <c r="F140" s="2" t="s">
        <v>717</v>
      </c>
      <c r="G140" s="2" t="s">
        <v>310</v>
      </c>
      <c r="H140" s="2" t="s">
        <v>718</v>
      </c>
      <c r="I140" s="2"/>
      <c r="J140" s="2"/>
      <c r="K140" s="4">
        <v>44941</v>
      </c>
      <c r="L140" s="4">
        <v>45275</v>
      </c>
      <c r="M140" s="7" t="s">
        <v>719</v>
      </c>
      <c r="N140" s="3">
        <v>26980.18</v>
      </c>
      <c r="O140" s="3">
        <v>296782.03000000003</v>
      </c>
      <c r="P140" s="7" t="s">
        <v>62</v>
      </c>
      <c r="Q140" s="5" t="s">
        <v>61</v>
      </c>
      <c r="R140" s="7" t="s">
        <v>720</v>
      </c>
      <c r="S140" s="4">
        <v>45137</v>
      </c>
      <c r="T140" s="4">
        <v>45107</v>
      </c>
      <c r="U140" s="7" t="s">
        <v>559</v>
      </c>
      <c r="V140" s="7"/>
      <c r="W140" s="7"/>
    </row>
    <row r="141" spans="1:23" x14ac:dyDescent="0.25">
      <c r="A141" s="7">
        <v>2023</v>
      </c>
      <c r="B141" s="4">
        <v>45017</v>
      </c>
      <c r="C141" s="4">
        <v>45107</v>
      </c>
      <c r="D141" s="7" t="s">
        <v>58</v>
      </c>
      <c r="E141" s="6">
        <v>3310101</v>
      </c>
      <c r="F141" s="2" t="s">
        <v>721</v>
      </c>
      <c r="G141" s="2" t="s">
        <v>722</v>
      </c>
      <c r="H141" s="2" t="s">
        <v>723</v>
      </c>
      <c r="I141" s="2"/>
      <c r="J141" s="2"/>
      <c r="K141" s="4">
        <v>44942</v>
      </c>
      <c r="L141" s="4">
        <v>45275</v>
      </c>
      <c r="M141" s="7" t="s">
        <v>724</v>
      </c>
      <c r="N141" s="3">
        <v>21603.5</v>
      </c>
      <c r="O141" s="3">
        <v>237638.54</v>
      </c>
      <c r="P141" s="7" t="s">
        <v>62</v>
      </c>
      <c r="Q141" s="5" t="s">
        <v>61</v>
      </c>
      <c r="R141" s="7" t="s">
        <v>720</v>
      </c>
      <c r="S141" s="4">
        <v>45137</v>
      </c>
      <c r="T141" s="4">
        <v>45107</v>
      </c>
      <c r="U141" s="7" t="s">
        <v>559</v>
      </c>
      <c r="V141" s="7"/>
      <c r="W141" s="7"/>
    </row>
    <row r="142" spans="1:23" x14ac:dyDescent="0.25">
      <c r="A142" s="7">
        <v>2023</v>
      </c>
      <c r="B142" s="4">
        <v>45017</v>
      </c>
      <c r="C142" s="4">
        <v>45107</v>
      </c>
      <c r="D142" s="7" t="s">
        <v>58</v>
      </c>
      <c r="E142" s="6">
        <v>3310101</v>
      </c>
      <c r="F142" s="2" t="s">
        <v>725</v>
      </c>
      <c r="G142" s="2" t="s">
        <v>726</v>
      </c>
      <c r="H142" s="2" t="s">
        <v>727</v>
      </c>
      <c r="I142" s="2" t="s">
        <v>728</v>
      </c>
      <c r="J142" s="5" t="s">
        <v>729</v>
      </c>
      <c r="K142" s="4">
        <v>44959</v>
      </c>
      <c r="L142" s="4">
        <v>45107</v>
      </c>
      <c r="M142" s="7" t="s">
        <v>730</v>
      </c>
      <c r="N142" s="3">
        <v>19173.59</v>
      </c>
      <c r="O142" s="3">
        <v>104583.24</v>
      </c>
      <c r="P142" s="7" t="s">
        <v>62</v>
      </c>
      <c r="Q142" s="5" t="s">
        <v>61</v>
      </c>
      <c r="R142" s="7" t="s">
        <v>711</v>
      </c>
      <c r="S142" s="4">
        <v>45137</v>
      </c>
      <c r="T142" s="4">
        <v>45107</v>
      </c>
      <c r="U142" s="7"/>
      <c r="V142" s="7"/>
      <c r="W142" s="7"/>
    </row>
    <row r="143" spans="1:23" x14ac:dyDescent="0.25">
      <c r="A143" s="7">
        <v>2023</v>
      </c>
      <c r="B143" s="4">
        <v>45017</v>
      </c>
      <c r="C143" s="4">
        <v>45107</v>
      </c>
      <c r="D143" s="7" t="s">
        <v>58</v>
      </c>
      <c r="E143" s="6">
        <v>3310101</v>
      </c>
      <c r="F143" s="2" t="s">
        <v>731</v>
      </c>
      <c r="G143" s="2" t="s">
        <v>732</v>
      </c>
      <c r="H143" s="2" t="s">
        <v>733</v>
      </c>
      <c r="I143" s="2" t="s">
        <v>734</v>
      </c>
      <c r="J143" s="5" t="s">
        <v>735</v>
      </c>
      <c r="K143" s="4">
        <v>44989</v>
      </c>
      <c r="L143" s="4">
        <v>45118</v>
      </c>
      <c r="M143" s="7" t="s">
        <v>736</v>
      </c>
      <c r="N143" s="3">
        <v>4971.43</v>
      </c>
      <c r="O143" s="3">
        <v>17400</v>
      </c>
      <c r="P143" s="7" t="s">
        <v>62</v>
      </c>
      <c r="Q143" s="5" t="s">
        <v>61</v>
      </c>
      <c r="R143" s="7" t="s">
        <v>667</v>
      </c>
      <c r="S143" s="4">
        <v>45137</v>
      </c>
      <c r="T143" s="4">
        <v>45107</v>
      </c>
      <c r="U143" s="7"/>
      <c r="V143" s="7"/>
      <c r="W143" s="7"/>
    </row>
    <row r="144" spans="1:23" x14ac:dyDescent="0.25">
      <c r="A144" s="7">
        <v>2023</v>
      </c>
      <c r="B144" s="4">
        <v>45017</v>
      </c>
      <c r="C144" s="4">
        <v>45107</v>
      </c>
      <c r="D144" s="7" t="s">
        <v>58</v>
      </c>
      <c r="E144" s="6">
        <v>3310101</v>
      </c>
      <c r="F144" s="2" t="s">
        <v>737</v>
      </c>
      <c r="G144" s="2" t="s">
        <v>68</v>
      </c>
      <c r="H144" s="2" t="s">
        <v>70</v>
      </c>
      <c r="I144" s="2" t="s">
        <v>738</v>
      </c>
      <c r="J144" s="5" t="s">
        <v>739</v>
      </c>
      <c r="K144" s="4">
        <v>44958</v>
      </c>
      <c r="L144" s="4">
        <v>45077</v>
      </c>
      <c r="M144" s="7" t="s">
        <v>740</v>
      </c>
      <c r="N144" s="3">
        <v>29202.799999999999</v>
      </c>
      <c r="O144" s="3">
        <v>0</v>
      </c>
      <c r="P144" s="7" t="s">
        <v>62</v>
      </c>
      <c r="Q144" s="5" t="s">
        <v>61</v>
      </c>
      <c r="R144" s="7" t="s">
        <v>741</v>
      </c>
      <c r="S144" s="4">
        <v>45137</v>
      </c>
      <c r="T144" s="4">
        <v>45107</v>
      </c>
      <c r="U144" s="7"/>
      <c r="V144" s="7"/>
      <c r="W144" s="7"/>
    </row>
    <row r="145" spans="1:23" x14ac:dyDescent="0.25">
      <c r="A145" s="7">
        <v>2023</v>
      </c>
      <c r="B145" s="4">
        <v>45017</v>
      </c>
      <c r="C145" s="4">
        <v>45107</v>
      </c>
      <c r="D145" s="7" t="s">
        <v>58</v>
      </c>
      <c r="E145" s="6">
        <v>3310101</v>
      </c>
      <c r="F145" s="2" t="s">
        <v>742</v>
      </c>
      <c r="G145" s="2" t="s">
        <v>654</v>
      </c>
      <c r="H145" s="2" t="s">
        <v>743</v>
      </c>
      <c r="I145" s="2" t="s">
        <v>744</v>
      </c>
      <c r="J145" s="5" t="s">
        <v>745</v>
      </c>
      <c r="K145" s="4">
        <v>45062</v>
      </c>
      <c r="L145" s="4">
        <v>45107</v>
      </c>
      <c r="M145" s="7" t="s">
        <v>746</v>
      </c>
      <c r="N145" s="3">
        <v>31227.5</v>
      </c>
      <c r="O145" s="3">
        <v>0</v>
      </c>
      <c r="P145" s="7" t="s">
        <v>62</v>
      </c>
      <c r="Q145" s="5" t="s">
        <v>61</v>
      </c>
      <c r="R145" s="7" t="s">
        <v>741</v>
      </c>
      <c r="S145" s="4">
        <v>45137</v>
      </c>
      <c r="T145" s="4">
        <v>45107</v>
      </c>
      <c r="U145" s="7"/>
      <c r="V145" s="7"/>
      <c r="W145" s="7"/>
    </row>
    <row r="146" spans="1:23" x14ac:dyDescent="0.25">
      <c r="A146" s="7">
        <v>2023</v>
      </c>
      <c r="B146" s="4">
        <v>45017</v>
      </c>
      <c r="C146" s="4">
        <v>45107</v>
      </c>
      <c r="D146" s="7" t="s">
        <v>58</v>
      </c>
      <c r="E146" s="6">
        <v>3310101</v>
      </c>
      <c r="F146" s="2" t="s">
        <v>747</v>
      </c>
      <c r="G146" s="2" t="s">
        <v>748</v>
      </c>
      <c r="H146" s="2" t="s">
        <v>749</v>
      </c>
      <c r="I146" s="2" t="s">
        <v>750</v>
      </c>
      <c r="J146" s="5" t="s">
        <v>751</v>
      </c>
      <c r="K146" s="4">
        <v>45062</v>
      </c>
      <c r="L146" s="4">
        <v>45107</v>
      </c>
      <c r="M146" s="7" t="s">
        <v>752</v>
      </c>
      <c r="N146" s="3">
        <v>44000</v>
      </c>
      <c r="O146" s="3">
        <v>0</v>
      </c>
      <c r="P146" s="7" t="s">
        <v>62</v>
      </c>
      <c r="Q146" s="5" t="s">
        <v>61</v>
      </c>
      <c r="R146" s="7" t="s">
        <v>753</v>
      </c>
      <c r="S146" s="4">
        <v>45137</v>
      </c>
      <c r="T146" s="4">
        <v>45107</v>
      </c>
      <c r="U146" s="7"/>
      <c r="V146" s="7"/>
      <c r="W146" s="7"/>
    </row>
    <row r="147" spans="1:23" x14ac:dyDescent="0.25">
      <c r="A147" s="7">
        <v>2023</v>
      </c>
      <c r="B147" s="4">
        <v>45017</v>
      </c>
      <c r="C147" s="4">
        <v>45107</v>
      </c>
      <c r="D147" s="7" t="s">
        <v>58</v>
      </c>
      <c r="E147" s="6">
        <v>3310101</v>
      </c>
      <c r="F147" s="2" t="s">
        <v>754</v>
      </c>
      <c r="G147" s="2" t="s">
        <v>755</v>
      </c>
      <c r="H147" s="2" t="s">
        <v>425</v>
      </c>
      <c r="I147" s="2" t="s">
        <v>756</v>
      </c>
      <c r="J147" s="5" t="s">
        <v>757</v>
      </c>
      <c r="K147" s="4">
        <v>45062</v>
      </c>
      <c r="L147" s="4">
        <v>45107</v>
      </c>
      <c r="M147" s="7" t="s">
        <v>752</v>
      </c>
      <c r="N147" s="3">
        <v>44000</v>
      </c>
      <c r="O147" s="3">
        <v>0</v>
      </c>
      <c r="P147" s="7" t="s">
        <v>62</v>
      </c>
      <c r="Q147" s="5" t="s">
        <v>61</v>
      </c>
      <c r="R147" s="7" t="s">
        <v>753</v>
      </c>
      <c r="S147" s="4">
        <v>45137</v>
      </c>
      <c r="T147" s="4">
        <v>45107</v>
      </c>
      <c r="U147" s="7"/>
      <c r="V147" s="7"/>
      <c r="W147" s="7"/>
    </row>
    <row r="148" spans="1:23" x14ac:dyDescent="0.25">
      <c r="A148" s="7">
        <v>2023</v>
      </c>
      <c r="B148" s="4">
        <v>45017</v>
      </c>
      <c r="C148" s="4">
        <v>45107</v>
      </c>
      <c r="D148" s="7" t="s">
        <v>58</v>
      </c>
      <c r="E148" s="6">
        <v>3310101</v>
      </c>
      <c r="F148" s="2" t="s">
        <v>758</v>
      </c>
      <c r="G148" s="2" t="s">
        <v>759</v>
      </c>
      <c r="H148" s="2" t="s">
        <v>760</v>
      </c>
      <c r="I148" s="2" t="s">
        <v>761</v>
      </c>
      <c r="J148" s="5" t="s">
        <v>762</v>
      </c>
      <c r="K148" s="4">
        <v>45062</v>
      </c>
      <c r="L148" s="4">
        <v>45107</v>
      </c>
      <c r="M148" s="7" t="s">
        <v>763</v>
      </c>
      <c r="N148" s="3">
        <v>57200</v>
      </c>
      <c r="O148" s="3">
        <v>28650</v>
      </c>
      <c r="P148" s="7" t="s">
        <v>62</v>
      </c>
      <c r="Q148" s="5" t="s">
        <v>61</v>
      </c>
      <c r="R148" s="7" t="s">
        <v>764</v>
      </c>
      <c r="S148" s="4">
        <v>45137</v>
      </c>
      <c r="T148" s="4">
        <v>45107</v>
      </c>
      <c r="U148" s="7"/>
      <c r="V148" s="7"/>
      <c r="W148" s="7"/>
    </row>
    <row r="149" spans="1:23" x14ac:dyDescent="0.25">
      <c r="A149" s="7">
        <v>2023</v>
      </c>
      <c r="B149" s="4">
        <v>45017</v>
      </c>
      <c r="C149" s="4">
        <v>45107</v>
      </c>
      <c r="D149" s="7" t="s">
        <v>58</v>
      </c>
      <c r="E149" s="6">
        <v>3310101</v>
      </c>
      <c r="F149" s="2" t="s">
        <v>765</v>
      </c>
      <c r="G149" s="2" t="s">
        <v>766</v>
      </c>
      <c r="H149" s="2" t="s">
        <v>221</v>
      </c>
      <c r="I149" s="2" t="s">
        <v>767</v>
      </c>
      <c r="J149" s="5" t="s">
        <v>768</v>
      </c>
      <c r="K149" s="4">
        <v>45089</v>
      </c>
      <c r="L149" s="4">
        <v>45198</v>
      </c>
      <c r="M149" s="7" t="s">
        <v>769</v>
      </c>
      <c r="N149" s="3">
        <v>55008</v>
      </c>
      <c r="O149" s="3">
        <v>36508</v>
      </c>
      <c r="P149" s="7" t="s">
        <v>62</v>
      </c>
      <c r="Q149" s="5" t="s">
        <v>61</v>
      </c>
      <c r="R149" s="7" t="s">
        <v>741</v>
      </c>
      <c r="S149" s="4">
        <v>45137</v>
      </c>
      <c r="T149" s="4">
        <v>45107</v>
      </c>
      <c r="U149" s="7"/>
      <c r="V149" s="7"/>
      <c r="W149" s="7"/>
    </row>
    <row r="150" spans="1:23" x14ac:dyDescent="0.25">
      <c r="A150" s="7">
        <v>2023</v>
      </c>
      <c r="B150" s="4">
        <v>45017</v>
      </c>
      <c r="C150" s="4">
        <v>45107</v>
      </c>
      <c r="D150" s="7" t="s">
        <v>58</v>
      </c>
      <c r="E150" s="6">
        <v>3310101</v>
      </c>
      <c r="F150" s="2" t="s">
        <v>770</v>
      </c>
      <c r="G150" s="2" t="s">
        <v>65</v>
      </c>
      <c r="H150" s="2" t="s">
        <v>771</v>
      </c>
      <c r="I150" s="2" t="s">
        <v>772</v>
      </c>
      <c r="J150" s="5" t="s">
        <v>773</v>
      </c>
      <c r="K150" s="4">
        <v>45089</v>
      </c>
      <c r="L150" s="4">
        <v>45198</v>
      </c>
      <c r="M150" s="7" t="s">
        <v>774</v>
      </c>
      <c r="N150" s="3">
        <v>30954</v>
      </c>
      <c r="O150" s="3">
        <v>20654</v>
      </c>
      <c r="P150" s="7" t="s">
        <v>62</v>
      </c>
      <c r="Q150" s="5" t="s">
        <v>61</v>
      </c>
      <c r="R150" s="7" t="s">
        <v>775</v>
      </c>
      <c r="S150" s="4">
        <v>45137</v>
      </c>
      <c r="T150" s="4">
        <v>45107</v>
      </c>
      <c r="U150" s="7"/>
      <c r="V150" s="7"/>
      <c r="W150" s="7"/>
    </row>
    <row r="151" spans="1:23" x14ac:dyDescent="0.25">
      <c r="A151" s="7">
        <v>2023</v>
      </c>
      <c r="B151" s="4">
        <v>45017</v>
      </c>
      <c r="C151" s="4">
        <v>45107</v>
      </c>
      <c r="D151" s="7" t="s">
        <v>58</v>
      </c>
      <c r="E151" s="6">
        <v>3310101</v>
      </c>
      <c r="F151" s="2" t="s">
        <v>737</v>
      </c>
      <c r="G151" s="2" t="s">
        <v>68</v>
      </c>
      <c r="H151" s="2" t="s">
        <v>70</v>
      </c>
      <c r="I151" s="2" t="s">
        <v>776</v>
      </c>
      <c r="J151" s="5" t="s">
        <v>777</v>
      </c>
      <c r="K151" s="4">
        <v>45062</v>
      </c>
      <c r="L151" s="4">
        <v>45107</v>
      </c>
      <c r="M151" s="7" t="s">
        <v>778</v>
      </c>
      <c r="N151" s="3">
        <v>29202.799999999999</v>
      </c>
      <c r="O151" s="3">
        <v>14652.8</v>
      </c>
      <c r="P151" s="7" t="s">
        <v>62</v>
      </c>
      <c r="Q151" s="5" t="s">
        <v>61</v>
      </c>
      <c r="R151" s="7" t="s">
        <v>741</v>
      </c>
      <c r="S151" s="4">
        <v>45137</v>
      </c>
      <c r="T151" s="4">
        <v>45107</v>
      </c>
      <c r="U151" s="7"/>
      <c r="V151" s="7"/>
      <c r="W151" s="7"/>
    </row>
    <row r="152" spans="1:23" x14ac:dyDescent="0.25">
      <c r="A152" s="7">
        <v>2023</v>
      </c>
      <c r="B152" s="4">
        <v>45020</v>
      </c>
      <c r="C152" s="4">
        <v>45107</v>
      </c>
      <c r="D152" s="7" t="s">
        <v>58</v>
      </c>
      <c r="E152" s="6">
        <v>31101041</v>
      </c>
      <c r="F152" s="2" t="s">
        <v>779</v>
      </c>
      <c r="G152" s="2" t="s">
        <v>334</v>
      </c>
      <c r="H152" s="2" t="s">
        <v>780</v>
      </c>
      <c r="I152" s="2" t="s">
        <v>781</v>
      </c>
      <c r="J152" s="5" t="s">
        <v>782</v>
      </c>
      <c r="K152" s="4">
        <v>44992</v>
      </c>
      <c r="L152" s="4">
        <v>45083</v>
      </c>
      <c r="M152" s="7" t="s">
        <v>783</v>
      </c>
      <c r="N152" s="3">
        <v>43804.2</v>
      </c>
      <c r="O152" s="3">
        <v>36000.01</v>
      </c>
      <c r="P152" s="7" t="s">
        <v>62</v>
      </c>
      <c r="Q152" s="5" t="s">
        <v>61</v>
      </c>
      <c r="R152" s="7" t="s">
        <v>784</v>
      </c>
      <c r="S152" s="4">
        <v>45137</v>
      </c>
      <c r="T152" s="4">
        <v>45107</v>
      </c>
      <c r="U152" s="7"/>
      <c r="V152" s="7"/>
      <c r="W152" s="7"/>
    </row>
    <row r="153" spans="1:23" x14ac:dyDescent="0.25">
      <c r="A153" s="7">
        <v>2023</v>
      </c>
      <c r="B153" s="4">
        <v>45020</v>
      </c>
      <c r="C153" s="4">
        <v>45107</v>
      </c>
      <c r="D153" s="7" t="s">
        <v>58</v>
      </c>
      <c r="E153" s="6">
        <v>31701007</v>
      </c>
      <c r="F153" s="2" t="s">
        <v>785</v>
      </c>
      <c r="G153" s="2" t="s">
        <v>786</v>
      </c>
      <c r="H153" s="2" t="s">
        <v>787</v>
      </c>
      <c r="I153" s="2" t="s">
        <v>788</v>
      </c>
      <c r="J153" s="5" t="s">
        <v>789</v>
      </c>
      <c r="K153" s="4">
        <v>45057</v>
      </c>
      <c r="L153" s="4">
        <v>45148</v>
      </c>
      <c r="M153" s="7" t="s">
        <v>790</v>
      </c>
      <c r="N153" s="3">
        <v>92800</v>
      </c>
      <c r="O153" s="3">
        <v>83266.64</v>
      </c>
      <c r="P153" s="7" t="s">
        <v>62</v>
      </c>
      <c r="Q153" s="5" t="s">
        <v>61</v>
      </c>
      <c r="R153" s="7" t="s">
        <v>784</v>
      </c>
      <c r="S153" s="4">
        <v>45137</v>
      </c>
      <c r="T153" s="4">
        <v>45107</v>
      </c>
      <c r="U153" s="7"/>
      <c r="V153" s="7"/>
      <c r="W153" s="7"/>
    </row>
    <row r="154" spans="1:23" x14ac:dyDescent="0.25">
      <c r="A154" s="7">
        <v>2023</v>
      </c>
      <c r="B154" s="4">
        <v>45020</v>
      </c>
      <c r="C154" s="4">
        <v>45107</v>
      </c>
      <c r="D154" s="7" t="s">
        <v>58</v>
      </c>
      <c r="E154" s="6">
        <v>31109003</v>
      </c>
      <c r="F154" s="2" t="s">
        <v>83</v>
      </c>
      <c r="G154" s="2" t="s">
        <v>791</v>
      </c>
      <c r="H154" s="2" t="s">
        <v>84</v>
      </c>
      <c r="I154" s="2" t="s">
        <v>792</v>
      </c>
      <c r="J154" s="5" t="s">
        <v>793</v>
      </c>
      <c r="K154" s="4">
        <v>45057</v>
      </c>
      <c r="L154" s="4">
        <v>45148</v>
      </c>
      <c r="M154" s="7" t="s">
        <v>794</v>
      </c>
      <c r="N154" s="3">
        <v>44512.02</v>
      </c>
      <c r="O154" s="3">
        <v>36581.699999999997</v>
      </c>
      <c r="P154" s="7" t="s">
        <v>62</v>
      </c>
      <c r="Q154" s="5" t="s">
        <v>61</v>
      </c>
      <c r="R154" s="7" t="s">
        <v>784</v>
      </c>
      <c r="S154" s="4">
        <v>45137</v>
      </c>
      <c r="T154" s="4">
        <v>45107</v>
      </c>
      <c r="U154" s="7"/>
      <c r="V154" s="7"/>
      <c r="W154" s="7"/>
    </row>
    <row r="155" spans="1:23" x14ac:dyDescent="0.25">
      <c r="A155" s="7">
        <v>2023</v>
      </c>
      <c r="B155" s="4">
        <v>45020</v>
      </c>
      <c r="C155" s="4">
        <v>45107</v>
      </c>
      <c r="D155" s="7" t="s">
        <v>58</v>
      </c>
      <c r="E155" s="6">
        <v>31701007</v>
      </c>
      <c r="F155" s="2" t="s">
        <v>795</v>
      </c>
      <c r="G155" s="2" t="s">
        <v>786</v>
      </c>
      <c r="H155" s="2" t="s">
        <v>796</v>
      </c>
      <c r="I155" s="2" t="s">
        <v>797</v>
      </c>
      <c r="J155" s="5" t="s">
        <v>798</v>
      </c>
      <c r="K155" s="4">
        <v>45075</v>
      </c>
      <c r="L155" s="4">
        <v>45174</v>
      </c>
      <c r="M155" s="7" t="s">
        <v>799</v>
      </c>
      <c r="N155" s="3">
        <v>21902.1</v>
      </c>
      <c r="O155" s="3">
        <v>18000</v>
      </c>
      <c r="P155" s="7" t="s">
        <v>62</v>
      </c>
      <c r="Q155" s="5" t="s">
        <v>61</v>
      </c>
      <c r="R155" s="7" t="s">
        <v>784</v>
      </c>
      <c r="S155" s="4">
        <v>45137</v>
      </c>
      <c r="T155" s="4">
        <v>45107</v>
      </c>
      <c r="U155" s="7"/>
      <c r="V155" s="7"/>
      <c r="W155" s="7"/>
    </row>
    <row r="156" spans="1:23" x14ac:dyDescent="0.25">
      <c r="A156" s="7">
        <v>2023</v>
      </c>
      <c r="B156" s="4">
        <v>45020</v>
      </c>
      <c r="C156" s="4">
        <v>45107</v>
      </c>
      <c r="D156" s="7" t="s">
        <v>58</v>
      </c>
      <c r="E156" s="6">
        <v>31101007</v>
      </c>
      <c r="F156" s="2" t="s">
        <v>800</v>
      </c>
      <c r="G156" s="2" t="s">
        <v>801</v>
      </c>
      <c r="H156" s="2" t="s">
        <v>669</v>
      </c>
      <c r="I156" s="2" t="s">
        <v>802</v>
      </c>
      <c r="J156" s="5" t="s">
        <v>803</v>
      </c>
      <c r="K156" s="4">
        <v>45075</v>
      </c>
      <c r="L156" s="4">
        <v>45174</v>
      </c>
      <c r="M156" s="7" t="s">
        <v>804</v>
      </c>
      <c r="N156" s="3">
        <v>65388.87</v>
      </c>
      <c r="O156" s="3">
        <v>53739.13</v>
      </c>
      <c r="P156" s="7" t="s">
        <v>62</v>
      </c>
      <c r="Q156" s="5" t="s">
        <v>61</v>
      </c>
      <c r="R156" s="7" t="s">
        <v>784</v>
      </c>
      <c r="S156" s="4">
        <v>45137</v>
      </c>
      <c r="T156" s="4">
        <v>45107</v>
      </c>
      <c r="U156" s="7"/>
      <c r="V156" s="7"/>
      <c r="W156" s="7"/>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156" xr:uid="{00000000-0002-0000-0000-000000000000}">
      <formula1>Hidden_13</formula1>
    </dataValidation>
  </dataValidations>
  <hyperlinks>
    <hyperlink ref="Q8:Q11" r:id="rId1" display="https://drive.google.com/file/d/11TahVApXhEqpl3ByTcikSfnre_iULrVD/view?usp=sharing" xr:uid="{41B4E152-5FC3-41E6-8E89-512479CE3BB6}"/>
    <hyperlink ref="J11" r:id="rId2" xr:uid="{B75E3AEA-CD22-471C-B603-39DDE2AA00F0}"/>
    <hyperlink ref="Q12" r:id="rId3" xr:uid="{BB929D4E-3500-4F9F-9BD5-23D74EF97342}"/>
    <hyperlink ref="I106" r:id="rId4" xr:uid="{88E86D9C-5733-4ADC-AA73-2C335608B083}"/>
    <hyperlink ref="J26" r:id="rId5" xr:uid="{902A178C-962E-4BF8-AB9D-635BF1D0D2C9}"/>
    <hyperlink ref="Q13:Q15" r:id="rId6" display="https://drive.google.com/file/d/11TahVApXhEqpl3ByTcikSfnre_iULrVD/view?usp=sharing" xr:uid="{A3307123-2797-4606-BB86-60C5EC278864}"/>
    <hyperlink ref="Q16" r:id="rId7" xr:uid="{8AA9BA47-36B7-48D8-ADF8-BF9C6A644BD2}"/>
    <hyperlink ref="Q17:Q26" r:id="rId8" display="https://drive.google.com/file/d/11TahVApXhEqpl3ByTcikSfnre_iULrVD/view?usp=sharing" xr:uid="{ED071AE5-357F-4DBC-99A5-00E8931CE642}"/>
    <hyperlink ref="Q27:Q97" r:id="rId9" display="https://drive.google.com/file/d/11TahVApXhEqpl3ByTcikSfnre_iULrVD/view?usp=sharing" xr:uid="{1D6ED5C8-69FE-4E30-B1F5-13E0D86411B6}"/>
    <hyperlink ref="Q98" r:id="rId10" xr:uid="{E4106DE1-38CD-4B84-B085-657471FB3299}"/>
    <hyperlink ref="Q99:Q104" r:id="rId11" display="https://drive.google.com/file/d/11TahVApXhEqpl3ByTcikSfnre_iULrVD/view?usp=sharing" xr:uid="{E09E75FC-C618-4E7F-A8A0-1511BCEF5CD4}"/>
    <hyperlink ref="Q105" r:id="rId12" xr:uid="{D7B01FB2-3B62-4BD1-9CD6-C59A49215019}"/>
    <hyperlink ref="Q106:Q121" r:id="rId13" display="https://drive.google.com/file/d/11TahVApXhEqpl3ByTcikSfnre_iULrVD/view?usp=sharing" xr:uid="{2F65BB55-DC9E-43B3-8765-71AC1A43C03B}"/>
    <hyperlink ref="Q122:Q123" r:id="rId14" display="https://drive.google.com/file/d/11TahVApXhEqpl3ByTcikSfnre_iULrVD/view?usp=sharing" xr:uid="{CC1AA69E-43EE-455E-85A1-4EE1D97A92AE}"/>
    <hyperlink ref="Q124:Q130" r:id="rId15" display="https://drive.google.com/file/d/11TahVApXhEqpl3ByTcikSfnre_iULrVD/view?usp=sharing" xr:uid="{5A34E9DD-EAAD-46E3-BB88-C8406301B585}"/>
    <hyperlink ref="Q131" r:id="rId16" xr:uid="{1C25795C-9EA6-4D8E-A68C-00F6F2692936}"/>
    <hyperlink ref="Q132:Q143" r:id="rId17" display="https://drive.google.com/file/d/11TahVApXhEqpl3ByTcikSfnre_iULrVD/view?usp=sharing" xr:uid="{FCC5DCA9-865D-4232-9471-37008DE19C0E}"/>
    <hyperlink ref="Q144:Q151" r:id="rId18" display="https://drive.google.com/file/d/11TahVApXhEqpl3ByTcikSfnre_iULrVD/view?usp=sharing" xr:uid="{CC65B405-1CD9-4A90-B2FF-192CE8DFAD13}"/>
    <hyperlink ref="Q150:Q156" r:id="rId19" display="https://drive.google.com/file/d/11TahVApXhEqpl3ByTcikSfnre_iULrVD/view?usp=sharing" xr:uid="{39EAD629-0175-4F21-9789-9F6DDF1F89AE}"/>
  </hyperlinks>
  <pageMargins left="0.7" right="0.7" top="0.75" bottom="0.75" header="0.3" footer="0.3"/>
  <pageSetup paperSize="9"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2023-08-21T17:30:32Z</dcterms:modified>
</cp:coreProperties>
</file>