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D:\UT\SIPOT 20240802 - VF RMSR\1er. TRIM 2025\2. Formatos validados PNT para publicar\"/>
    </mc:Choice>
  </mc:AlternateContent>
  <xr:revisionPtr revIDLastSave="0" documentId="8_{4809C2CF-0BC8-4510-8478-993D5EBFFDF8}" xr6:coauthVersionLast="36" xr6:coauthVersionMax="36" xr10:uidLastSave="{00000000-0000-0000-0000-000000000000}"/>
  <bookViews>
    <workbookView xWindow="0" yWindow="0" windowWidth="28800" windowHeight="12225" xr2:uid="{00000000-000D-0000-FFFF-FFFF00000000}"/>
  </bookViews>
  <sheets>
    <sheet name="Informacion" sheetId="1" r:id="rId1"/>
    <sheet name="Hidden_1" sheetId="2" r:id="rId2"/>
    <sheet name="Hidden_2" sheetId="3" r:id="rId3"/>
  </sheets>
  <definedNames>
    <definedName name="Hidden_14">Hidden_1!$A$1:$A$2</definedName>
    <definedName name="Hidden_29">Hidden_2!$A$1:$A$2</definedName>
  </definedNames>
  <calcPr calcId="0"/>
</workbook>
</file>

<file path=xl/sharedStrings.xml><?xml version="1.0" encoding="utf-8"?>
<sst xmlns="http://schemas.openxmlformats.org/spreadsheetml/2006/main" count="3680" uniqueCount="1299">
  <si>
    <t>43343</t>
  </si>
  <si>
    <t>TÍTULO</t>
  </si>
  <si>
    <t>NOMBRE CORTO</t>
  </si>
  <si>
    <t>DESCRIPCIÓN</t>
  </si>
  <si>
    <t>Personal contratado por honorarios</t>
  </si>
  <si>
    <t>11 LGT_Art_70_Fr_XI</t>
  </si>
  <si>
    <t>1</t>
  </si>
  <si>
    <t>4</t>
  </si>
  <si>
    <t>9</t>
  </si>
  <si>
    <t>7</t>
  </si>
  <si>
    <t>2</t>
  </si>
  <si>
    <t>6</t>
  </si>
  <si>
    <t>13</t>
  </si>
  <si>
    <t>14</t>
  </si>
  <si>
    <t>334458</t>
  </si>
  <si>
    <t>334460</t>
  </si>
  <si>
    <t>334461</t>
  </si>
  <si>
    <t>334471</t>
  </si>
  <si>
    <t>334453</t>
  </si>
  <si>
    <t>334454</t>
  </si>
  <si>
    <t>334455</t>
  </si>
  <si>
    <t>334456</t>
  </si>
  <si>
    <t>572215</t>
  </si>
  <si>
    <t>334457</t>
  </si>
  <si>
    <t>334465</t>
  </si>
  <si>
    <t>334473</t>
  </si>
  <si>
    <t>334474</t>
  </si>
  <si>
    <t>334459</t>
  </si>
  <si>
    <t>334463</t>
  </si>
  <si>
    <t>590239</t>
  </si>
  <si>
    <t>334464</t>
  </si>
  <si>
    <t>590240</t>
  </si>
  <si>
    <t>334472</t>
  </si>
  <si>
    <t>334466</t>
  </si>
  <si>
    <t>334470</t>
  </si>
  <si>
    <t>334469</t>
  </si>
  <si>
    <t>334468</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</si>
  <si>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</si>
  <si>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</si>
  <si>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</si>
  <si>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</si>
  <si>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</si>
  <si>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</si>
  <si>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</si>
  <si>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</si>
  <si>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</si>
  <si>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</si>
  <si>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</si>
  <si>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</si>
  <si>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</si>
  <si>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</si>
  <si>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</si>
  <si>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</si>
  <si>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</si>
  <si>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</si>
  <si>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</si>
  <si>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</si>
  <si>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</si>
  <si>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</si>
  <si>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</si>
  <si>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</si>
  <si>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2600F3EF871D653EF73A24559E5E8283</t>
  </si>
  <si>
    <t>2025</t>
  </si>
  <si>
    <t>01/01/2025</t>
  </si>
  <si>
    <t>31/03/2025</t>
  </si>
  <si>
    <t>Servicios profesionales por honorarios asimilados a salarios</t>
  </si>
  <si>
    <t>3310101</t>
  </si>
  <si>
    <t>Edna Paola</t>
  </si>
  <si>
    <t>Rodriguez</t>
  </si>
  <si>
    <t>Hernández</t>
  </si>
  <si>
    <t>Mujer</t>
  </si>
  <si>
    <t>CSH/25-16</t>
  </si>
  <si>
    <t>https://drive.google.com/file/d/1TylchV0tTcjnH6pu91DzlT-AWs3eJDZF/view?usp=sharing</t>
  </si>
  <si>
    <t>16/01/2025</t>
  </si>
  <si>
    <t>30/06/2025</t>
  </si>
  <si>
    <t>Asesoría especializada para el seguimiento, análisis, evaluación de empleadores y posicionamiento de los egresados de las 11 licenciaturas y Posgrado de la División de Ciencias Sociales y Humanidades de la Universidad Autónoma Metropolitana en el mercado laboral.</t>
  </si>
  <si>
    <t>18600</t>
  </si>
  <si>
    <t>15286.21</t>
  </si>
  <si>
    <t>0</t>
  </si>
  <si>
    <t>https://www.uam.mx/legislacion/legislacion-uam-marzo-2025/legis-univ-uam-marzo-2025-repla.pdf</t>
  </si>
  <si>
    <t>Dirección de C.S.H.</t>
  </si>
  <si>
    <t/>
  </si>
  <si>
    <t>2600F3EF871D653E300DC90CCD8FF55E</t>
  </si>
  <si>
    <t>3330401</t>
  </si>
  <si>
    <t>José Luis</t>
  </si>
  <si>
    <t>Sánchez</t>
  </si>
  <si>
    <t>Peña</t>
  </si>
  <si>
    <t>Hombre</t>
  </si>
  <si>
    <t>CSH/25-17</t>
  </si>
  <si>
    <t>https://drive.google.com/file/d/1HMBz3EIgoEEQdvUowOxqRVuCTibVb9ko/view?usp=sharing</t>
  </si>
  <si>
    <t>30/05/2025</t>
  </si>
  <si>
    <t>Asesoría en el manejo, mantenimiento, respaldo, control y gestión electrónica de documentos en las bases de datos digitales de la Dirección de Ciencias Sociales y Humanidades.</t>
  </si>
  <si>
    <t>19720</t>
  </si>
  <si>
    <t>17694.17</t>
  </si>
  <si>
    <t>2600F3EF871D653E56949F6EBD2CBA32</t>
  </si>
  <si>
    <t>Nallely</t>
  </si>
  <si>
    <t>Rivera</t>
  </si>
  <si>
    <t>Texta</t>
  </si>
  <si>
    <t>CSH/25-18</t>
  </si>
  <si>
    <t>https://drive.google.com/file/d/1f5ErLP7s03zfN_XXyUFy2mjpIM5OqvvO/view?usp=sharing</t>
  </si>
  <si>
    <t>Asesoría especializada en la actualización y gestión de contenido digital en la página web de los 13 posgrados, 12 licenciaturas y la Coordinación del Tronco general de la Dirección de Ciencias Sociales y Humanidades, garantizando la difusión efectiva de programas académicos, información relevante sobre congresos y seminarios.</t>
  </si>
  <si>
    <t>18212</t>
  </si>
  <si>
    <t>14967.33</t>
  </si>
  <si>
    <t>2600F3EF871D653E0D4F8C4A175E7744</t>
  </si>
  <si>
    <t>3330101</t>
  </si>
  <si>
    <t>José Alfredo</t>
  </si>
  <si>
    <t>Treviño</t>
  </si>
  <si>
    <t>de Jesus</t>
  </si>
  <si>
    <t>CSH/25-19</t>
  </si>
  <si>
    <t>https://drive.google.com/file/d/1bAX5E9CkRRGBNaMidEiul1kWhv-pSiic/view?usp=sharing</t>
  </si>
  <si>
    <t>Asesoría en el diseño, implementación y creación de un sistema de gestión documental histórico de las publicaciones desde la creación del Consejo Editorial; que permita almacenar, organizar, localizar y preservar los documentos y archivos relacionados  (carta de cesión de derechos, certificado indautor, ISBN impreso, ISBN electrónico, DOI) con el proceso de gestión editorial de las publicaciones monográficas de la División de Ciencias Sociales y Humanidades de la Universidad Autónoma Metropolitana, Unidad Iztapalapa.</t>
  </si>
  <si>
    <t>16689.22</t>
  </si>
  <si>
    <t>47323604DB54FE76F7A555E49DA07504</t>
  </si>
  <si>
    <t>Servicios profesionales por honorarios</t>
  </si>
  <si>
    <t>3340101</t>
  </si>
  <si>
    <t>Adrián Israel</t>
  </si>
  <si>
    <t>Monzón</t>
  </si>
  <si>
    <t>UAM.C.66.01.25</t>
  </si>
  <si>
    <t>https://drive.google.com/file/d/1wSKv65uG5LXDZfwVz2RCkMW87vFiwRYM/view?usp=sharing</t>
  </si>
  <si>
    <t>08/02/2025</t>
  </si>
  <si>
    <t>03/05/2025</t>
  </si>
  <si>
    <t>Confeccionar y realizar los cursos de la Sección de Lenguas para el idioma inglés en el trimestre 25-I</t>
  </si>
  <si>
    <t>5071.5</t>
  </si>
  <si>
    <t>14504.49</t>
  </si>
  <si>
    <t>Coordinación de Extensión Universitaria</t>
  </si>
  <si>
    <t>47323604DB54FE7638FCB685B784FEC3</t>
  </si>
  <si>
    <t>Ana Laura</t>
  </si>
  <si>
    <t>Silva</t>
  </si>
  <si>
    <t>Flores</t>
  </si>
  <si>
    <t>UAM.C.67.01.25</t>
  </si>
  <si>
    <t>https://drive.google.com/file/d/12c7wWFB6BHn71p6afyc6b-T579nRugla/view?usp=sharing</t>
  </si>
  <si>
    <t>12017</t>
  </si>
  <si>
    <t>34369</t>
  </si>
  <si>
    <t>47323604DB54FE76B3772120DA5E7FD5</t>
  </si>
  <si>
    <t>Brenda</t>
  </si>
  <si>
    <t>Fragoso</t>
  </si>
  <si>
    <t>Reyes</t>
  </si>
  <si>
    <t>UAM.C.69.01.25</t>
  </si>
  <si>
    <t>https://drive.google.com/file/d/1YOmDEKP88vE7kXXpEyW2FqHQUlBmOqbZ/view?usp=sharing</t>
  </si>
  <si>
    <t>10/02/2025</t>
  </si>
  <si>
    <t>30/04/2025</t>
  </si>
  <si>
    <t>7715</t>
  </si>
  <si>
    <t>22066</t>
  </si>
  <si>
    <t>47323604DB54FE76C80EB97925B8B0C6</t>
  </si>
  <si>
    <t>Arturo</t>
  </si>
  <si>
    <t>Rebollar</t>
  </si>
  <si>
    <t>González</t>
  </si>
  <si>
    <t>UAM.C.68.01.25</t>
  </si>
  <si>
    <t>https://drive.google.com/file/d/1C9a_m0wkw0NpGYua7L7uicgcEsNndFMb/view?usp=sharing</t>
  </si>
  <si>
    <t>15835.76</t>
  </si>
  <si>
    <t>47323604DB54FE766D082527A936045F</t>
  </si>
  <si>
    <t>Cecilia Alejandra</t>
  </si>
  <si>
    <t>Cruz</t>
  </si>
  <si>
    <t>UAM.C.70.01.25</t>
  </si>
  <si>
    <t>https://drive.google.com/file/d/1xRweFo2xPRQMAgqusw599PNiE5Qx73TG/view?usp=sharing</t>
  </si>
  <si>
    <t>2600F3EF871D653E0DEFCCA190B9ABD5</t>
  </si>
  <si>
    <t>Sthefanie</t>
  </si>
  <si>
    <t>Villagómez</t>
  </si>
  <si>
    <t>Rodríguez</t>
  </si>
  <si>
    <t>CSH/25-20</t>
  </si>
  <si>
    <t>https://drive.google.com/file/d/17np1CJIXKOLCgtJo8MFDbj7x9dMrjA1U/view?usp=sharing</t>
  </si>
  <si>
    <t>Asesoría en la gestión en la planeación de grupos en su modalidad virtual, así como generación de información estadística de demanda proyectada con base en índices de aprobación y reprobación, control de exámenes de diagnóstico en el sistema digital de la CELEX de la División de Ciencias Sociales y Humanidades</t>
  </si>
  <si>
    <t>11145</t>
  </si>
  <si>
    <t>10000.08</t>
  </si>
  <si>
    <t>CELEX</t>
  </si>
  <si>
    <t>2600F3EF871D653E5F1E8F7D52B60534</t>
  </si>
  <si>
    <t>Ariadna Judith</t>
  </si>
  <si>
    <t>Garcia</t>
  </si>
  <si>
    <t>León</t>
  </si>
  <si>
    <t>https://drive.google.com/file/d/1C5JxqkImRfzSkYJHbA-gS-lMfvp73TFH/view?usp=sharing</t>
  </si>
  <si>
    <t>03/03/2025</t>
  </si>
  <si>
    <t>15/08/2025</t>
  </si>
  <si>
    <t>Asesoría en la gestión y archivo digital histórico de documentos, así como organización de archivos en Google Drive y sistemas desarrollados en la división de Ciencias Sociales y Humanidades, como SIGNA y gestión de impresiones en plotter en la oficina de la Asistencia Administrativa y la Dirección de CSH.</t>
  </si>
  <si>
    <t>15778.35</t>
  </si>
  <si>
    <t>12200</t>
  </si>
  <si>
    <t>2600F3EF871D653ED5C9BD02835675BA</t>
  </si>
  <si>
    <t>AXEL FABIÁN</t>
  </si>
  <si>
    <t>PALACIOS</t>
  </si>
  <si>
    <t>DOMÍNGUEZ</t>
  </si>
  <si>
    <t>DCBS.03/2025</t>
  </si>
  <si>
    <t>https://drive.google.com/file/d/1RaHTP6EZxW7f478b2TofzapQp8RwyAlL/view?usp=sharing</t>
  </si>
  <si>
    <t>06/01/2025</t>
  </si>
  <si>
    <t>DIGITALIZACIÓN DE DOCUMENTOS Y DESARROLLO DE BASES DE DATOS DOCUMENTALES (TEXTO E IMÁGEN) QUE AGILICE EL ACCESO A LA INFORMACIÓN DE FORMA ELECTRÓNICA PARA LA DIRECCIÓN DE C.B.S.</t>
  </si>
  <si>
    <t>16723.33</t>
  </si>
  <si>
    <t>15005.35</t>
  </si>
  <si>
    <t>Asistencia Administrativa de la Dirección de C.B.S.</t>
  </si>
  <si>
    <t>2600F3EF871D653E8307A7C162032A7E</t>
  </si>
  <si>
    <t>LILIANA CASSANDRA</t>
  </si>
  <si>
    <t>LÓPEZ</t>
  </si>
  <si>
    <t>DE LA ROSA</t>
  </si>
  <si>
    <t>DCBS.04/2025</t>
  </si>
  <si>
    <t>https://drive.google.com/file/d/1hpwMd-_KZzwsZIhlwfyy_Tcjow454XNG/view?usp=sharing</t>
  </si>
  <si>
    <t>SERVICIO PARA EL MONITOREO CONSTANTE DE LA PLATAFORMA ELECTRÓNICA OPEN JOURNAL SYSTEM (OJS) CON LA QUE TRABAJA LA REVISTA CIENTÍFICA HIDROBIOLÓGICA EL MONITOREO REGULAR INVOLUCRA LA ACTUALIZACIÓN DE BASE DE DATOS DE LA REVISTA, ASIMISMO DAR EL SEGUIMIENTO DE LOS MANUSCRITOS NUEVOS, EN TRÁNSITO, EN EDICIÓN; ASI COMO DE LOS ARTÍCULOS PUBLICADOS EN CASO DE QUE SE PRESENTE ALGÚN PROBLEMA CON LA PLATAFORMA SE NOTIFICA A LAS INSTITUCIONES PERTINENTES DE LA UAM.</t>
  </si>
  <si>
    <t>9166.67</t>
  </si>
  <si>
    <t>7533.53</t>
  </si>
  <si>
    <t>47323604DB54FE762CF43B2F8D5EA39F</t>
  </si>
  <si>
    <t>Clara</t>
  </si>
  <si>
    <t>Miguel</t>
  </si>
  <si>
    <t>UAM.C.71.01.25</t>
  </si>
  <si>
    <t>https://drive.google.com/file/d/1NjCI_PuZhVigPaNzvYUt5oMdkCBk0obJ/view?usp=sharing</t>
  </si>
  <si>
    <t>47323604DB54FE76E46D813AC8491ECC</t>
  </si>
  <si>
    <t>Jorge Mauricio</t>
  </si>
  <si>
    <t>Medina</t>
  </si>
  <si>
    <t>Casimiro</t>
  </si>
  <si>
    <t>UAM.C.72.01.25</t>
  </si>
  <si>
    <t>https://drive.google.com/file/d/19Vwq_D40_VBtanlzqVficc3Y3ImJN1Ru/view?usp=sharing</t>
  </si>
  <si>
    <t>3822</t>
  </si>
  <si>
    <t>10933</t>
  </si>
  <si>
    <t>47323604DB54FE7636BE26F66253CD36</t>
  </si>
  <si>
    <t>José Enrique</t>
  </si>
  <si>
    <t>Gutiérrez</t>
  </si>
  <si>
    <t>Salmerón</t>
  </si>
  <si>
    <t>UAM.C.73.01.25</t>
  </si>
  <si>
    <t>https://drive.google.com/file/d/1y1W0uERAq0IIPg-9nkj3Yz9ETbaxmAwp/view?usp=sharing</t>
  </si>
  <si>
    <t>47323604DB54FE764598F7DACF97FA82</t>
  </si>
  <si>
    <t>José Gilberto</t>
  </si>
  <si>
    <t>Ramírez</t>
  </si>
  <si>
    <t>UAM.C.74.01.25</t>
  </si>
  <si>
    <t>https://drive.google.com/file/d/19EsxHE1PmgWxzG8X6PAEbYbDfKAfTcql/view?usp=sharing</t>
  </si>
  <si>
    <t>9161.04</t>
  </si>
  <si>
    <t>26200</t>
  </si>
  <si>
    <t>47323604DB54FE762E27C05FE7AC8388</t>
  </si>
  <si>
    <t>José Vladimir</t>
  </si>
  <si>
    <t>Cervantes</t>
  </si>
  <si>
    <t>Santana</t>
  </si>
  <si>
    <t>UAM.C.90.01.25</t>
  </si>
  <si>
    <t>https://drive.google.com/file/d/1qUwWxR2vuMjAisrvLt28TBAnI4m59HBh/view?usp=sharing</t>
  </si>
  <si>
    <t>5521.5</t>
  </si>
  <si>
    <t>15791</t>
  </si>
  <si>
    <t>2600F3EF871D653E39435B5291D583DE</t>
  </si>
  <si>
    <t>DANIEL</t>
  </si>
  <si>
    <t>DELFÍN</t>
  </si>
  <si>
    <t>HERNÁNDEZ</t>
  </si>
  <si>
    <t>DCBS.05/2025</t>
  </si>
  <si>
    <t>https://drive.google.com/file/d/120agqdjhnMh4FVMNB-JQm0ejRfqHjIhE/view?usp=sharing</t>
  </si>
  <si>
    <t>01/03/2025</t>
  </si>
  <si>
    <t>31/08/2025</t>
  </si>
  <si>
    <t>SERVICIO PARA EL DISEÑO, MANTENIMIENTO Y ACTUALIZACIÓN DE  DE SITIOS WEB Y REDES SOCIALES (X, YOUTUBE Y FACEBOOK) PERTENENCIENTES A LA DIVISIÓN DE C.B.S. DE LA UAM IZTAPALAPA.</t>
  </si>
  <si>
    <t>14166.66</t>
  </si>
  <si>
    <t>14000</t>
  </si>
  <si>
    <t>2600F3EF871D653E42D8325C0CF8F9FA</t>
  </si>
  <si>
    <t>Patricia</t>
  </si>
  <si>
    <t>Salas</t>
  </si>
  <si>
    <t>Becerril</t>
  </si>
  <si>
    <t>LCS20250009</t>
  </si>
  <si>
    <t>https://drive.google.com/file/d/1-SK4lKSBfmwNdiENCdKWua6lG1UmapBj/view?usp=sharing</t>
  </si>
  <si>
    <t>03/02/2025</t>
  </si>
  <si>
    <t>APOYAR EN LA PLANEACIÓN DE LA CONVOCATORIA A LAS MESAS DE TRABAJOPARA ELABORAR EL DACALOGO DEL BUEN TRATO  ASISTIR A LOS EVENTOS QUE SE LLEVARAN A CABO POR EL DIA NARANJA  COLABORAR EN LA LOGISTICA DE LOS TALLERES  AMORES SIN VIOLENCIA    NOVIAZGO LIBRE DE VIOLENCIA  Y  AUTOCUIDADO EN LA METERNIDAD   COOPERAR EN LAS LOGISTICAS PARA LAS JORNADAS UNIVERSITARIAS  POR LA EQUIDAD DE GÉNERO   DERECHOS SEXUALES Y REPRODUCTIVOS   AUXILIAR EN LA ELABORACIÓN DE DOCUMENTOS Y ANEXOS E INFORMES DERIVADOS DE LAS REUNIONES DE TRABAJO PARA LA REALIZACIÓN DE ACTIVIDADES DE PREVENCIÓN DE LA VIOLENCIA DE GÉNERO</t>
  </si>
  <si>
    <t>52200</t>
  </si>
  <si>
    <t>60552</t>
  </si>
  <si>
    <t>Unidad Lerma</t>
  </si>
  <si>
    <t>47323604DB54FE762788F8F974073AB9</t>
  </si>
  <si>
    <t>Yanira Elizabeth</t>
  </si>
  <si>
    <t>Hernandez</t>
  </si>
  <si>
    <t>Mota</t>
  </si>
  <si>
    <t>LCS20250010</t>
  </si>
  <si>
    <t>https://drive.google.com/file/d/1AAcw-k0z7z4IL2uGKqxx-nvAq1twXYss/view?usp=sharing</t>
  </si>
  <si>
    <t>02/02/2025</t>
  </si>
  <si>
    <t>COADYUVAR EN LAS TAREAS DE CURADURÍA Y MUSEOGRAFÍA DE OBRA ARTÍSTICA  CREACIÓN Y PRODUCCIÓN DE CONTENIDOS MULTIMEDIA Y CREACIÓN DE CONTENIDO GRÁFICO INSTITUCIONAL  CON LAS SIGUIENTES ACTIVIDADES: DISEÑO Y MAQUETACIÓN EDITORIAL (NGU 1 Y CATALOGO DE PUBLICACIONES UAM LERMA  CREACIÓN DE CONTENIDOS ESTÁTICOS PARA LAS ACTIVIDADES UNIVERSITARIAS  PRODUCCIÓN VIDEOGRÁFICA Y CINEMATOGRÁFICA  PRODUCCIÓN DE TEXTOS CREATIVOS INSTITUCIONALES  OTRAS ACTIVIDADES ANEXAS QUE REQUIERA LA COORDINACIÓN DE CULTURA Y EXTENSIÓN UNIVERSITARIA.</t>
  </si>
  <si>
    <t>60000</t>
  </si>
  <si>
    <t>69600</t>
  </si>
  <si>
    <t>47323604DB54FE766F63BE26C7381D91</t>
  </si>
  <si>
    <t>Isaac</t>
  </si>
  <si>
    <t>Millan</t>
  </si>
  <si>
    <t>Arce</t>
  </si>
  <si>
    <t>LCS20250012</t>
  </si>
  <si>
    <t>https://drive.google.com/file/d/1mIjCZLeddCF9I3_n9VDPtlNLO16-NwyF/view?usp=sharing</t>
  </si>
  <si>
    <t>03/04/2025</t>
  </si>
  <si>
    <t>REALIZAR LA SEGUNDA FASE DEL PROYECTO DE SEÑALIZACIÓN EN LA UAM LERMA</t>
  </si>
  <si>
    <t>140000</t>
  </si>
  <si>
    <t>162400</t>
  </si>
  <si>
    <t>47323604DB54FE76B9D1531EF900DF04</t>
  </si>
  <si>
    <t>Karla Araceli</t>
  </si>
  <si>
    <t>Fandiño</t>
  </si>
  <si>
    <t>Monrroy</t>
  </si>
  <si>
    <t>UAM.C.75.01.25</t>
  </si>
  <si>
    <t>https://drive.google.com/file/d/1Tr5xWp37GoJwsV9ioj3VjbmaGCi_PNAp/view?usp=sharing</t>
  </si>
  <si>
    <t>47323604DB54FE76763D95E4AF1F5712</t>
  </si>
  <si>
    <t>Leonardo Alberto</t>
  </si>
  <si>
    <t>López</t>
  </si>
  <si>
    <t>UAM.C.76.01.25</t>
  </si>
  <si>
    <t>https://drive.google.com/file/d/1NeuEl7ZoS0gJNKA3msvfAG0ez-vm6b7z/view?usp=sharing</t>
  </si>
  <si>
    <t>12317.24</t>
  </si>
  <si>
    <t>35277</t>
  </si>
  <si>
    <t>47323604DB54FE768341CB4C1714B476</t>
  </si>
  <si>
    <t>Liliana Osiris</t>
  </si>
  <si>
    <t>Castillo</t>
  </si>
  <si>
    <t>Aguilar</t>
  </si>
  <si>
    <t>UAM.C.77.01.25</t>
  </si>
  <si>
    <t>https://drive.google.com/file/d/1kvF9WNlHN1Se4AJ-znJuppXRJXPnCxyp/view?usp=sharing</t>
  </si>
  <si>
    <t>47323604DB54FE7634DD22B9790BEEEE</t>
  </si>
  <si>
    <t>Miguel Alejandro</t>
  </si>
  <si>
    <t>Martínez</t>
  </si>
  <si>
    <t>García</t>
  </si>
  <si>
    <t>UAM.C.78.01.25</t>
  </si>
  <si>
    <t>https://drive.google.com/file/d/1Roe4TCukReNDl239yEhigF9Aj4ifyDn9/view?usp=sharing</t>
  </si>
  <si>
    <t>Confeccionar y realizar los cursos de la Sección de Lenguas para el idioma francés en el trimestre 25-I</t>
  </si>
  <si>
    <t>5621</t>
  </si>
  <si>
    <t>17533</t>
  </si>
  <si>
    <t>47323604DB54FE761FD48509E6F1F641</t>
  </si>
  <si>
    <t>Mónica</t>
  </si>
  <si>
    <t>Pacheco</t>
  </si>
  <si>
    <t>Cortés</t>
  </si>
  <si>
    <t>UAM.C.79.01.25</t>
  </si>
  <si>
    <t>https://drive.google.com/file/d/1Ok8XCKsmjRYdLDahcQomyQ-f4nkhaU24/view?usp=sharing</t>
  </si>
  <si>
    <t>47323604DB54FE76E8C2923FB215D9F1</t>
  </si>
  <si>
    <t>Julio  César</t>
  </si>
  <si>
    <t>Espinosa</t>
  </si>
  <si>
    <t>Magaña</t>
  </si>
  <si>
    <t>LCS20250020</t>
  </si>
  <si>
    <t>https://drive.google.com/file/d/11u30qWg_ihabIl7ty3tzvm9JIrLyEPRl/view?usp=sharing</t>
  </si>
  <si>
    <t>17/02/2025</t>
  </si>
  <si>
    <t>16/06/2025</t>
  </si>
  <si>
    <t>"EL PRESTADOR" se obliga con "LA UAM-L", específicamente con la Oficina Técnica de Consejo Académico a proporcionar apoyo en las siguientes actividades: Auxiliar en 1las reuniones de trabajo de las Comisiones del Consejo Académico, preparar información y solicitar a otras áreas los apoyos que se requieran para su desarrollo. 
Apoyar en la organización logística de las sesiones del Consejo Académico y en la preparación de la información. 
Colaborar en la elaboración de borradores de actas, minutas y otros documentos de trabajo del Consejo Académico y sus comisiones. 
Colaborar en la organización, actualización y digitalización electrónica del archivo del Consejo Académico. 
Apoyar en el proceso de la elección ordinaria del Consejo Académico para la nueva representación 2025-2027.</t>
  </si>
  <si>
    <t>13868.53</t>
  </si>
  <si>
    <t>67500</t>
  </si>
  <si>
    <t>47323604DB54FE764BFFEBBA0B29A477</t>
  </si>
  <si>
    <t>PCSB S.A.  DE C.V.</t>
  </si>
  <si>
    <t>LCS20250008</t>
  </si>
  <si>
    <t>El arrendamiento de un multifuncional modelo MX-B-455W, Marca Sharp, en adelante "EL EQUIPO", propiedad de "LA ARRENDADORA", y que se instalará para uso de las Oficinas y Coordinaciones de la Secretaría y Rectoría de Unidad, ubicadas en el 3er Piso del Edificio P, ubicado en Avenida de las Garzas, Número 10, Colonia El Panteón, Código Postal 52005, Municipio de Lerma, Estado de México, de conformidad con el Anexo Único que firmado forma parte integral del presente contrato.</t>
  </si>
  <si>
    <t>2784</t>
  </si>
  <si>
    <t>33408</t>
  </si>
  <si>
    <t>47323604DB54FE76418764369980EDF7</t>
  </si>
  <si>
    <t>MARÍA DEL ROS ARIO</t>
  </si>
  <si>
    <t>VARGAS</t>
  </si>
  <si>
    <t>DE LA CRUZ</t>
  </si>
  <si>
    <t>LCS20250001</t>
  </si>
  <si>
    <t>Realizar para "LA UAM-L", y en especial para la Coordinación de Servicios Administrativos, las actividades siguientes: a) Apoyar en la elaboración de los Informes Financieros de los apoyos otorgados por diferentes patrocinadores durante el ejercicio fiscal de 2025, b) Apoyar en la búsqueda de documentación para la elaboración de los Informes Financieros de los apoyos otorgados por diferentes patrocinadores durante el ejercicio fiscal de 2025., c) Realizar búsqueda de pólizas y comprobantes de pago como cheques y/o transferencias, así como, de CFDI de gastos de cada convenio patrocinado, d) Validar los CFDI en el portal del Servicio de Administración Tributaria de cada convenio patrocinado, e) Mantener actualizada la información del Sistema de Información Integral de la 5c Dirección de Fortalecimiento Institucional (SIIDFI), f) Organizar la información para el SllDFl, g) Apoyar en la integración de la información solicitada por la Auditoría Interna, Auditoría Superior de la Federación y Auditoría Externa, h) Buscar los archivos PDF y XML de las facturas de cada proyecto patrocinado, Preparar carpetas electrónicas y físicas para el cierre de proyectos patrocinados, Apoyar en actividades concernientes a la Coordinación de Servicios Administrativos.</t>
  </si>
  <si>
    <t>18009</t>
  </si>
  <si>
    <t>59202</t>
  </si>
  <si>
    <t>Coordinacion de Servicios Administrativos</t>
  </si>
  <si>
    <t>47323604DB54FE76AC2966FFE0B9B6E1</t>
  </si>
  <si>
    <t>Nisán Jaime</t>
  </si>
  <si>
    <t>Castelán</t>
  </si>
  <si>
    <t>UAM.C.80.01.25</t>
  </si>
  <si>
    <t>https://drive.google.com/file/d/1FSLptaZ4KX3lmcG0P0rNkjvpnx9wFBQI/view?usp=sharing</t>
  </si>
  <si>
    <t>13053</t>
  </si>
  <si>
    <t>37333</t>
  </si>
  <si>
    <t>47323604DB54FE76B30C85F87EACB576</t>
  </si>
  <si>
    <t>Norma Angélica</t>
  </si>
  <si>
    <t>Cabañas</t>
  </si>
  <si>
    <t>Sanchéz</t>
  </si>
  <si>
    <t>UAM.C.81.01.25</t>
  </si>
  <si>
    <t>https://drive.google.com/file/d/1KmY6HQUwYZqmUjrpZetdZPP94e6dLn_S/view?usp=sharing</t>
  </si>
  <si>
    <t>47323604DB54FE7616FFFCB222EF47A1</t>
  </si>
  <si>
    <t>Ricardo</t>
  </si>
  <si>
    <t>Camacho</t>
  </si>
  <si>
    <t>UAM.C.83.01.25</t>
  </si>
  <si>
    <t>https://drive.google.com/file/d/1bcGhN3KY3LYXCWVd5xmQ6uOVg1kTGhKT/view?usp=sharing</t>
  </si>
  <si>
    <t>47323604DB54FE7650D7A21C84E24570</t>
  </si>
  <si>
    <t>Ruth</t>
  </si>
  <si>
    <t>San Luis</t>
  </si>
  <si>
    <t>UAM.C.82.01.25</t>
  </si>
  <si>
    <t>https://drive.google.com/file/d/1hce08JWHaiTQvgF4oR3E7o2ZPYVxpF3q/view?usp=sharing</t>
  </si>
  <si>
    <t>5388</t>
  </si>
  <si>
    <t>15410</t>
  </si>
  <si>
    <t>47323604DB54FE76C1F27F371B6F5902</t>
  </si>
  <si>
    <t>Sasa</t>
  </si>
  <si>
    <t>Ingola</t>
  </si>
  <si>
    <t>UAM.C.84.01.25</t>
  </si>
  <si>
    <t>47323604DB54FE76C59E0F9CE4D926FE</t>
  </si>
  <si>
    <t>GONZALO</t>
  </si>
  <si>
    <t>SIERRA</t>
  </si>
  <si>
    <t>BASURTO</t>
  </si>
  <si>
    <t>LCS20250002</t>
  </si>
  <si>
    <t>https://drive.google.com/file/d/1SVb_m12Vc1QiPcW--RYDlKO5gSOSDRSl/view?usp=sharing</t>
  </si>
  <si>
    <t>05/05/2025</t>
  </si>
  <si>
    <t>Desempeñar las actividades siguientes para la Coordinación de Sistemas Escolares: a) Colaborar en la atención y dando respuesta a las dudas y preguntas de la comunidad, cse@correo.ler.uam.mx ,registroescolar@correo.ler.uam.mx, para los trimestres 24-O, 25-I, b) Apoyar con el adecuado registro de la Programación docente para los trimestres 25-I y 25-P, c) Capturar, altas y bajas del alumnado reinscrito a los trimestres 24-O y 25-I en el Instituto Mexicano del Seguro Social que aún no se encuentren incorporados o que concluyan sus estudios, d) Colaborar en la gestión de expedientes de nuevo ingreso a al posgrado (Maestría CSH y Doctorado), así como apoyar en la gestión de trámites del alumnado de la Licenciatura en Administración con la Unidad Azcapotzalco, e) Apoyar con el diseño y realización de materiales para difusión de avisos en la OSE y realizar la actualización trimestral de las Guías de Reinscripción, inscripción a recuperación, cambios de carrera, f) Generar y actualizar en la página de la OSE las Guías de reinscripción al posgrado y diseñar un calendario de procesos trimestrales, g) Administrar y actualizar el acceso de las aulas híbridas para los trimestres
 24-O y 25-I, h) Administrar la nueva aplicación de préstamo de aulas de campus virtual.
 Para los trimestres 24-P y 25-I, i) Generar informe de cupos disponibles a UEA después de la reinscripción, después del proceso de altas, bajas y cambios y después de la quinta semana de clases para los trimestres 24-P y 25-I. j) Contar con la disponibilidad en todo momento para aclaraciones relacionadas a las tareas, bases de datos y materiales requeridos.</t>
  </si>
  <si>
    <t>20170.09</t>
  </si>
  <si>
    <t>72392.04</t>
  </si>
  <si>
    <t>Coordinacion de Sistemas Escolares</t>
  </si>
  <si>
    <t>47323604DB54FE76CBAB066EC53B826F</t>
  </si>
  <si>
    <t>HERMAN</t>
  </si>
  <si>
    <t>ZARATE</t>
  </si>
  <si>
    <t>LUNA</t>
  </si>
  <si>
    <t>LCS20250018</t>
  </si>
  <si>
    <t>10/05/2025</t>
  </si>
  <si>
    <t>Coadyuvar en la elaboración de manuales operativos del sistema, Dar seguimiento a la integración y actualización de expedientes de personal, Coadyuvar con el procesamiento de información para la negociación contractual, Actualizar la información en las diversas bases de datos que se manejan al interior de la Coordinación.</t>
  </si>
  <si>
    <t>11144.92</t>
  </si>
  <si>
    <t>30000</t>
  </si>
  <si>
    <t>Coordinacion de Recursos Humanos</t>
  </si>
  <si>
    <t>47323604DB54FE76A97D090B511DD0F6</t>
  </si>
  <si>
    <t>3330301</t>
  </si>
  <si>
    <t>José Uriel</t>
  </si>
  <si>
    <t>Pérez</t>
  </si>
  <si>
    <t>LCS20250013</t>
  </si>
  <si>
    <t>https://drive.google.com/file/d/1zuX7ek4_5uPcZKYs8KOJR0hH1OBBbvSw/view?usp=sharing</t>
  </si>
  <si>
    <t>16/05/2025</t>
  </si>
  <si>
    <t>Maquetación de contenidos académicos, culturales y recreativos para el desarrollo de publicaciones digitales.
 - Apoyo en la coordinación de la logística técnica de las actividades presenciales organizadas por la DCBI, auxiliando en la planeación, pruebas técnicas previas, el desarrollo correcto de software y hardware audiovisual durante las actividades y posterior para el desmontaje ordenado.
 - logística operativa en las transmisiones realizadas en tiempo real como son: Webinars, Webclass &amp; Broadcast, así como las distintas presentaciones académicas, culturales y recreativas, organizadas por la DCBI, consistentes en transmisiones sincrónicas y asíncronas en las redes sociales de la División de CBI</t>
  </si>
  <si>
    <t>18560</t>
  </si>
  <si>
    <t>55680</t>
  </si>
  <si>
    <t>División de CienciasBásicas e Ingeniería</t>
  </si>
  <si>
    <t>47323604DB54FE761881FCA5637E4E9D</t>
  </si>
  <si>
    <t>Sergio Hugo</t>
  </si>
  <si>
    <t>UAM.C.87.01.25</t>
  </si>
  <si>
    <t>https://drive.google.com/file/d/1TcvFrAOO2TBKW_2cRTDJv9hMP0rgMQY2/view?usp=sharing</t>
  </si>
  <si>
    <t>47323604DB54FE76573FF2E618A6CF49</t>
  </si>
  <si>
    <t>Stephanie</t>
  </si>
  <si>
    <t>Cabrera</t>
  </si>
  <si>
    <t>Gómez</t>
  </si>
  <si>
    <t>UAM.C.85.01.25</t>
  </si>
  <si>
    <t>https://drive.google.com/file/d/1xABg2HrdEDYfdSNBHyZMJdONwFF8pRM5/view?usp=sharing</t>
  </si>
  <si>
    <t>14150</t>
  </si>
  <si>
    <t>44185</t>
  </si>
  <si>
    <t>47323604DB54FE768EB9B3D589082554</t>
  </si>
  <si>
    <t>Valeria Alejandra</t>
  </si>
  <si>
    <t>Espitia</t>
  </si>
  <si>
    <t>Ducoing</t>
  </si>
  <si>
    <t>UAM.C.86.01.25</t>
  </si>
  <si>
    <t>https://drive.google.com/file/d/1SUcdu_7rGsOlawv8eh9UoVP2X1sB9Pzq/view?usp=sharing</t>
  </si>
  <si>
    <t>47323604DB54FE76141790303D798AB2</t>
  </si>
  <si>
    <t>Verónica Alejandra</t>
  </si>
  <si>
    <t>Villegas</t>
  </si>
  <si>
    <t>Rocha</t>
  </si>
  <si>
    <t>UAM.C.88.01.24</t>
  </si>
  <si>
    <t>https://drive.google.com/file/d/11V9M72issYaR3yFajfg3BnhORV_rKKXC/view?usp=sharing</t>
  </si>
  <si>
    <t>47323604DB54FE7678D8110CA4CD3B57</t>
  </si>
  <si>
    <t>Viridiana</t>
  </si>
  <si>
    <t>Tovar</t>
  </si>
  <si>
    <t>UAM.C.89.01.25</t>
  </si>
  <si>
    <t>https://drive.google.com/file/d/1sT3SRwayWitrO7FaeJjdYNtwUC7owI-1/view?usp=sharing</t>
  </si>
  <si>
    <t>47323604DB54FE7680E012D1951C2CAC</t>
  </si>
  <si>
    <t>Nayely</t>
  </si>
  <si>
    <t>Díaz</t>
  </si>
  <si>
    <t>Guillén</t>
  </si>
  <si>
    <t>LCS20250014</t>
  </si>
  <si>
    <t>https://drive.google.com/file/d/1dZR0Gb8Lv2aXffQaaujas9bCa_Uej5uW/view?usp=sharing</t>
  </si>
  <si>
    <t>• Coadyuvar en el manejo de información relacionadas con el profesorado y alumnado de la DCBS-L
 • Apoyo en el intercambio de información con las instituciones internas y externas, así como diversos organismos institucionales.
 • Apoyo general en las actividades de la Secretaría Académica de la DCBS-L</t>
  </si>
  <si>
    <t>71026</t>
  </si>
  <si>
    <t>Dirección de la Divisón de Ciencias Biologias y de la Salud</t>
  </si>
  <si>
    <t>47323604DB54FE7673D6B4B00F408F46</t>
  </si>
  <si>
    <t>Pablo Arturo</t>
  </si>
  <si>
    <t>Lagunes</t>
  </si>
  <si>
    <t>LCS20250015</t>
  </si>
  <si>
    <t>https://drive.google.com/file/d/1_1_ddYkF6F-bhMug7JaSS2InXYESsU8Y/view?usp=sharing</t>
  </si>
  <si>
    <t>• Colaborar en la elaboración de borradores de minutas y actas de la OTCD y DCBS
 • Apoyar durante los eventos académicos organizados por las DCBS-L 
 • Manejo de las redes sociales con el fin de difundir la oferta académica de la DCBS-L</t>
  </si>
  <si>
    <t>17052</t>
  </si>
  <si>
    <t>66502.8</t>
  </si>
  <si>
    <t>47323604DB54FE76B1989662E027FDBC</t>
  </si>
  <si>
    <t>José Eduardo</t>
  </si>
  <si>
    <t>Nieto</t>
  </si>
  <si>
    <t>Domínguez</t>
  </si>
  <si>
    <t>LCS20250016</t>
  </si>
  <si>
    <t>https://drive.google.com/file/d/1YB0Nah04qb76SwCXTs0BBIkC8o7Dy2sv/view?usp=sharing</t>
  </si>
  <si>
    <t>• Proporcionar apoyo en la actualización del sistema de gestión, recepción y seguimiento de las solicitudes de claves para UEA optativas.
 • Apoyo para la emisión y seguimiento de información relacionadas con las UEA optativas.</t>
  </si>
  <si>
    <t>9860</t>
  </si>
  <si>
    <t>38454</t>
  </si>
  <si>
    <t>47323604DB54FE760E3119861668FA6D</t>
  </si>
  <si>
    <t>53201002</t>
  </si>
  <si>
    <t>Diego Yael</t>
  </si>
  <si>
    <t>Valdez</t>
  </si>
  <si>
    <t>Serrano</t>
  </si>
  <si>
    <t>LCS20250022</t>
  </si>
  <si>
    <t>https://drive.google.com/file/d/1U2luxOc3I8zQb4mFvO5GcVJlVrIyZ_YB/view?usp=sharing</t>
  </si>
  <si>
    <t>14/02/2025</t>
  </si>
  <si>
    <t>Coadyuvar en el  asesoramiento del manejo  e integración de herramientas para la  producción audiovisual al personal académico del Departamento de Estudios Culturales.</t>
  </si>
  <si>
    <t>29075.99</t>
  </si>
  <si>
    <t>23895.79</t>
  </si>
  <si>
    <t>Departamento  de Estudios Culturales</t>
  </si>
  <si>
    <t>47323604DB54FE76F85CC2D2F4C17D20</t>
  </si>
  <si>
    <t>Ariadna Yolanda</t>
  </si>
  <si>
    <t>Noguéz</t>
  </si>
  <si>
    <t>UAM.C.21.01.25</t>
  </si>
  <si>
    <t>https://drive.google.com/file/d/1kmG2teHeJahCK5QffzZbs9852HqbCnQS/view?usp=sharing</t>
  </si>
  <si>
    <t>Asesoría para contenidos de publicidad de eventos y actividades.</t>
  </si>
  <si>
    <t>12398.02</t>
  </si>
  <si>
    <t>195062.24</t>
  </si>
  <si>
    <t>Coordinación de Cultura</t>
  </si>
  <si>
    <t>47323604DB54FE763AD23CE75F583C9C</t>
  </si>
  <si>
    <t>Mónica Itzel</t>
  </si>
  <si>
    <t>Botello</t>
  </si>
  <si>
    <t>Alexander</t>
  </si>
  <si>
    <t>UAM.C.23.01.25</t>
  </si>
  <si>
    <t>https://drive.google.com/file/d/1Iw33jWBzLeA0E5tEB9nS9OjfiKCDzK4G/view?usp=sharing</t>
  </si>
  <si>
    <t>Calendarización, actualización y desarrollo del sistema de señalética digital de la Unidad. Sección de Comunicación Audiovisual. Coordinación de Cultura.</t>
  </si>
  <si>
    <t>7642.49</t>
  </si>
  <si>
    <t>112599.35</t>
  </si>
  <si>
    <t>47323604DB54FE7619D15A38555831D4</t>
  </si>
  <si>
    <t>Mitzi Nayeli</t>
  </si>
  <si>
    <t>Benítez</t>
  </si>
  <si>
    <t>UAM.C.22.01.25</t>
  </si>
  <si>
    <t>https://drive.google.com/file/d/15tJefOc5f4IqjdXlVxDXPxFw0qFSINbp/view?usp=sharing</t>
  </si>
  <si>
    <t>Asesoría en el uso y programación de contenido de las redes digitales de la Unidad y la Coordinación de Cultura.</t>
  </si>
  <si>
    <t>7875</t>
  </si>
  <si>
    <t>45150</t>
  </si>
  <si>
    <t>47323604DB54FE768999D9433BEF72F9</t>
  </si>
  <si>
    <t>Aurora</t>
  </si>
  <si>
    <t>Carranza</t>
  </si>
  <si>
    <t>UAM.C.99.01.25</t>
  </si>
  <si>
    <t>https://drive.google.com/file/d/193UteMle-DDTCgegdqrSNnv9DOvc8X2E/view?usp=sharing</t>
  </si>
  <si>
    <t>24/02/2025</t>
  </si>
  <si>
    <t>16/04/2025</t>
  </si>
  <si>
    <t>Impartir el taller de cartonería 25-I, Sección de Actividades Culturales.</t>
  </si>
  <si>
    <t>12000</t>
  </si>
  <si>
    <t>47323604DB54FE769CFA1B842C1B60AB</t>
  </si>
  <si>
    <t>Adriana</t>
  </si>
  <si>
    <t>Jiménez</t>
  </si>
  <si>
    <t>Moles</t>
  </si>
  <si>
    <t>UAM.C.103.01.25</t>
  </si>
  <si>
    <t>https://drive.google.com/file/d/1F5O8ADyKcZIsZkqvR39yLUwkP44OCqGr/view?usp=sharing</t>
  </si>
  <si>
    <t>Impartir el laboratorio de expresión corporal escénica 25-I, Sección de Actividades Culturales.</t>
  </si>
  <si>
    <t>47323604DB54FE7695629BFD2BD7EB8E</t>
  </si>
  <si>
    <t>Nashla Daniela</t>
  </si>
  <si>
    <t>Onorato</t>
  </si>
  <si>
    <t>Vara</t>
  </si>
  <si>
    <t>LCS20250026</t>
  </si>
  <si>
    <t>https://drive.google.com/file/d/1Og11Fj-5-rdKaoYkCtF_LPN_NvVY7x4J/view?usp=sharing</t>
  </si>
  <si>
    <t>Coadyuvar en el  apoyo técnico y de diseño instruccional, adaptación y desarrollo de recursos tecnológicos que optimicen los procesos de enseñanza y aprendizaje de la plataforma moodle utilizada en la Lic. de Administración.</t>
  </si>
  <si>
    <t>Coordinación de Administración y dirección CSH</t>
  </si>
  <si>
    <t>47323604DB54FE7648EE48AB4A9FE0EE</t>
  </si>
  <si>
    <t>Sahian</t>
  </si>
  <si>
    <t>Vázquez</t>
  </si>
  <si>
    <t>LCS20250021</t>
  </si>
  <si>
    <t>https://drive.google.com/file/d/1nVtsn-3QHkChnwB8CnVzS9r-3f7nmQsS/view?usp=sharing</t>
  </si>
  <si>
    <t>•	Coadyuvar y apoyar en la realización de respaldos físicos y electrónicos de los archivos históricos pertenecientes al Consejo Divisional.
•	Coadyuvar al manejo y difusión de la información de los proyectos de servicio social de la  División de CSH.</t>
  </si>
  <si>
    <t>34673.99</t>
  </si>
  <si>
    <t>28496.44</t>
  </si>
  <si>
    <t>Secretaría académica de la DCSH</t>
  </si>
  <si>
    <t>47323604DB54FE76BF8DDFA6BEA43070</t>
  </si>
  <si>
    <t>RUBÉN GILBERTO</t>
  </si>
  <si>
    <t>CASTRO</t>
  </si>
  <si>
    <t>GONZÁLEZ</t>
  </si>
  <si>
    <t>DAG.AZC.007.25.PS</t>
  </si>
  <si>
    <t>https://drive.google.com/file/d/1gIBVNkngyG-OJ2S0cMIGjVvUR1cuo2v3/view?usp=sharing</t>
  </si>
  <si>
    <t>27/01/2025</t>
  </si>
  <si>
    <t>31/07/2025</t>
  </si>
  <si>
    <t>ASESORÍA TÉCNICA ESPECIALIZADA PARA LA ELABORACIÓN E INTEGRACIÓN DE TÉRMINOS DE REFERENCIA Y DIAGNÓSTICO PARA EL PLAN ANUAL DE SERVICIOS Y SERVICIOS DE MANTENIMIENTO PARA EL PRIMER SEMESTRE DE 2025</t>
  </si>
  <si>
    <t>16969.41</t>
  </si>
  <si>
    <t>101816</t>
  </si>
  <si>
    <t>SECRETARIA DE UNIDAD</t>
  </si>
  <si>
    <t>47323604DB54FE767CE179849C42C44D</t>
  </si>
  <si>
    <t>JOSÉ MANUEL</t>
  </si>
  <si>
    <t>TREJO</t>
  </si>
  <si>
    <t>MORALES</t>
  </si>
  <si>
    <t>DAG.AZC.006.25.SP</t>
  </si>
  <si>
    <t>https://drive.google.com/file/d/1OkePBhPKolaRm0_t4xt5DaXSbj5aQypD/view?usp=sharing</t>
  </si>
  <si>
    <t>ASESORÍA TÉCNICA ESPECIALIZADA PARA LOS MANTENIMIENTOS PREVENTIVOS Y CORRECTIVOS A LA INFRAESTRUCTURA DE SECRETARIA DE UNIDAD Y DIVISIONES ACADÉMICAS DURANTE EL PRIMER SEMESTRE DE 2025.</t>
  </si>
  <si>
    <t>22235.81</t>
  </si>
  <si>
    <t>133414.86</t>
  </si>
  <si>
    <t>47323604DB54FE76357AE5DC0BC3000A</t>
  </si>
  <si>
    <t>Avelina</t>
  </si>
  <si>
    <t>Fonseca</t>
  </si>
  <si>
    <t>Orozco</t>
  </si>
  <si>
    <t>UAM.C.100.01.25</t>
  </si>
  <si>
    <t>https://drive.google.com/file/d/1qFY5TTnncs4_-VoW9CRSMkQho8qZlPbp/view?usp=sharing</t>
  </si>
  <si>
    <t>Impartir el laboratorio de Twerk, danzas del sur, resistencia y autoconocimiento 25-I, Sección de Actividades Culturales.</t>
  </si>
  <si>
    <t>47323604DB54FE7697C1D157AE75DF22</t>
  </si>
  <si>
    <t>Myrna Lorena</t>
  </si>
  <si>
    <t>Contreras</t>
  </si>
  <si>
    <t>UAM.C.101.01.25</t>
  </si>
  <si>
    <t>https://drive.google.com/file/d/1BUnvkrtoyzE6QL8SdaxjaUwqDDa7LeXB/view?usp=sharing</t>
  </si>
  <si>
    <t>Impartir el taller de acrobacia e interpretación corporal 25-I, Sección de Actividades Culturales.</t>
  </si>
  <si>
    <t>47323604DB54FE76CB504D8012B41C4F</t>
  </si>
  <si>
    <t>Francisco Olímpico</t>
  </si>
  <si>
    <t>Mercado</t>
  </si>
  <si>
    <t>Valtierra</t>
  </si>
  <si>
    <t>UAM.C.98.01.25</t>
  </si>
  <si>
    <t>https://drive.google.com/file/d/1ELVdW4APDsb82hPWHcOxWCwW5TFGPrj2/view?usp=sharing</t>
  </si>
  <si>
    <t>Impartir el taller de fotografía 25-I, Sección de Actividades Culturales.</t>
  </si>
  <si>
    <t>47323604DB54FE765910547FA1452E18</t>
  </si>
  <si>
    <t>Rafael Guilhem</t>
  </si>
  <si>
    <t>Alvarez</t>
  </si>
  <si>
    <t>Brunel</t>
  </si>
  <si>
    <t>UAM.C.102.01.25</t>
  </si>
  <si>
    <t>https://drive.google.com/file/d/1LeJrzLS8uyhDQ_u5lKpPgVetiVXJ0OS_/view?usp=sharing</t>
  </si>
  <si>
    <t>Impartir el taller de canto 25-I, Sección de Actividades Culturales.</t>
  </si>
  <si>
    <t>47323604DB54FE7618D5122E00D7F39E</t>
  </si>
  <si>
    <t>Sergio</t>
  </si>
  <si>
    <t>Zepeda</t>
  </si>
  <si>
    <t>De Alba</t>
  </si>
  <si>
    <t>UAM.C.01.02.25</t>
  </si>
  <si>
    <t>https://drive.google.com/file/d/1EQWe2nOvoHaQSeREf28SNdtW_6c81l_9/view?usp=sharing</t>
  </si>
  <si>
    <t>Brindar asesoría para la gestión de enlaces y alianzas estratégicas en el desarrollo del Proyecto Editorial de la Coordinación de Cultura</t>
  </si>
  <si>
    <t>7000</t>
  </si>
  <si>
    <t>77000</t>
  </si>
  <si>
    <t>47323604DB54FE76088847D68FA19EE5</t>
  </si>
  <si>
    <t>SALVADOR</t>
  </si>
  <si>
    <t>CERRILLA</t>
  </si>
  <si>
    <t>OJEDA</t>
  </si>
  <si>
    <t>DAG.AZC.008.25.SP</t>
  </si>
  <si>
    <t>https://drive.google.com/file/d/1xz-6UzqFFOuGHy_psDUoc4hhz4maJnCO/view?usp=sharing</t>
  </si>
  <si>
    <t>ASESORÍA TÉCNICA ESPECIALIZADA PARA LA ATENCIÓN DE REQUERIMIENTOS Y NECESIDADES PARA MANTENIMIENTOS CORRECTIVOS MAYORES ENFOCADOS A INFRAESTRUCTURA, DE SOPORTE A LAS ACTIVIDADES SUSTANTIVAS DE LA INSTITUCIÓN PARA EL PRIMER SEMESTRE DE 2025</t>
  </si>
  <si>
    <t>21820.94</t>
  </si>
  <si>
    <t>130925.64</t>
  </si>
  <si>
    <t>47323604DB54FE7634A6C91E0B5CD8FD</t>
  </si>
  <si>
    <t>HUGO</t>
  </si>
  <si>
    <t>GARCÍA</t>
  </si>
  <si>
    <t>TABLEROS</t>
  </si>
  <si>
    <t>DAG.AZC.009.25.SP</t>
  </si>
  <si>
    <t>https://drive.google.com/file/d/1JtHDODfW9X818Y6wBayWhLxlPZZHVaRC/view?usp=sharing</t>
  </si>
  <si>
    <t>ASESORÍA TÉCNICA ESPECIALIZADA PARA LA ATENCIÓN Y SEGUIMIENTO DE ACCIONES CORRECTIVAS NO PREVISTAS DERIVADAS DE LA ANTIGÜEDAD DE LA INFRAESTRUCTURA, EVENTOS EXTRAORDINARIOS Y SERVICIOS REQUERIDOS POR LAS DIVISIONES ACADÉMICAS DE LA UNIDAD DURANTE EL PRIMER SEMESTRE 2025</t>
  </si>
  <si>
    <t>18526.94</t>
  </si>
  <si>
    <t>111161.64</t>
  </si>
  <si>
    <t>47323604DB54FE76196E74D811664373</t>
  </si>
  <si>
    <t>OMAR</t>
  </si>
  <si>
    <t>PÉREZ</t>
  </si>
  <si>
    <t>ESTRADA</t>
  </si>
  <si>
    <t>DAG.AZC.012.25.PS</t>
  </si>
  <si>
    <t>https://drive.google.com/file/d/1iOq-h_1TnY9v3fu3hrcOHJfUqfdNXN63/view?usp=sharing</t>
  </si>
  <si>
    <t>21/02/2025</t>
  </si>
  <si>
    <t>08/08/2025</t>
  </si>
  <si>
    <t>PROCESAMIENTO DE ENTREVISTAS CON BASE EN EL PROYECTO "MONITOREO DE LA CALIDAD DEL AGUA EN LOS SISTEMAS DE CAPTACIÓN DEL AGUA DE LLUVIA Y EVALUACIÓN DEL PROGRAMA DE COSECHA DEL AGUA EN LA CDMX" SECTEI/128/2023"</t>
  </si>
  <si>
    <t>20545.9</t>
  </si>
  <si>
    <t>47323604DB54FE76C32AC772B1FCE026</t>
  </si>
  <si>
    <t>ABRIL ETZEL</t>
  </si>
  <si>
    <t>ALARCÓN</t>
  </si>
  <si>
    <t>OVIEDO</t>
  </si>
  <si>
    <t>DAG.AZC.033.25.PS</t>
  </si>
  <si>
    <t>https://drive.google.com/file/d/15xqw2Hw356mvyt60w4tsuZnd7yLyFAbD/view?usp=sharing</t>
  </si>
  <si>
    <t>28/02/2025</t>
  </si>
  <si>
    <t>15/07/2025</t>
  </si>
  <si>
    <t>PROPUESTA PARA LA ELABORACIÓN DE LA METODOLOGÍA EN GESTIÓN DE REDES SOCIALES PARA LA DIFUSIÓN DE CURSOS Y ACTIVIDADES ACADÉMICAS DE LA UAM AZCAPOTZALCO</t>
  </si>
  <si>
    <t>210000</t>
  </si>
  <si>
    <t>47323604DB54FE764E1F750C9205FDBB</t>
  </si>
  <si>
    <t>Angélica</t>
  </si>
  <si>
    <t>UAM.C.06.01.25</t>
  </si>
  <si>
    <t>https://drive.google.com/file/d/1Y_2HYO-VYVaZMoOHsa05trQSoUiFPHcq/view?usp=sharing</t>
  </si>
  <si>
    <t>Asesorar en la actualización de los canales de comunicación de la Coordinación de Vinculación, del Observatorio Social, Científico y Tecnológico de la Oficina de Transferencia de Conocimiento, en el proceso de posicionamiento de los servicios que se ofrecen en esa Coordinación.</t>
  </si>
  <si>
    <t>17467.08</t>
  </si>
  <si>
    <t>136825.39</t>
  </si>
  <si>
    <t>Coordinación de Vinculación</t>
  </si>
  <si>
    <t>47323604DB54FE76D6475A783A7B42C2</t>
  </si>
  <si>
    <t>Efrén Isaac</t>
  </si>
  <si>
    <t>UAM.C.24.01.25</t>
  </si>
  <si>
    <t>https://drive.google.com/file/d/1sb12nlT0bNmbhGmteQ5BSi5YcIPS9PEy/view?usp=sharing</t>
  </si>
  <si>
    <t>Gestión de los cuatro ejes operativos de la Sección de Enlace y Desarrollo Profesional, así como de los programas y proyectos resultantes.</t>
  </si>
  <si>
    <t>17034.96</t>
  </si>
  <si>
    <t>124923.08</t>
  </si>
  <si>
    <t>47323604DB54FE76067FF1F02F540B5C</t>
  </si>
  <si>
    <t>Betsabé</t>
  </si>
  <si>
    <t>Castellanos</t>
  </si>
  <si>
    <t>UAM.C.09.01.25</t>
  </si>
  <si>
    <t>https://drive.google.com/file/d/1ce2w97iqwBuKeFk7Ikk7VA9Rs5MU2tze/view?usp=sharing</t>
  </si>
  <si>
    <t>Asesoría en el monitoreo de emplazamientos de interés para el aprovechamiento y atención de la comunidad académica de la UAM-Cuajimalpa, así como en la conformación de contenidos de la COVIC y del Observatorio Social Científico y Tecnológico.</t>
  </si>
  <si>
    <t>19468.54</t>
  </si>
  <si>
    <t>153379.61</t>
  </si>
  <si>
    <t>47323604DB54FE766AB3624997592AD8</t>
  </si>
  <si>
    <t>Sarahí</t>
  </si>
  <si>
    <t>Suárez</t>
  </si>
  <si>
    <t>UAM.C.08.01.25</t>
  </si>
  <si>
    <t>https://drive.google.com/file/d/1eyUXlJZyrFqsKDzMHQmMEkJcc8LYpz8V/view?usp=sharing</t>
  </si>
  <si>
    <t>Llevar a cabo actividades asociadas a la gestión de proyectos patrocinados</t>
  </si>
  <si>
    <t>18299.88</t>
  </si>
  <si>
    <t>143349.05</t>
  </si>
  <si>
    <t>47323604DB54FE76936F139F404A7573</t>
  </si>
  <si>
    <t>JUAN CARLOS</t>
  </si>
  <si>
    <t>TARANGO</t>
  </si>
  <si>
    <t>DE LA TORRE</t>
  </si>
  <si>
    <t>DAG.AZC.34.25.PS</t>
  </si>
  <si>
    <t>https://drive.google.com/file/d/1KtKg-j0Gpb3cmbfsOGTS0P4ZjSx9V1GL/view?usp=sharing</t>
  </si>
  <si>
    <t>ASESORÍA EN LA IMPLEMENTACIÓN DE LA IMAGEN INSTITUCIONAL Y ADMINISTRACIÓN DE CONTENIDO MEDIANTE LAS TIC PARA DISTINTOS SITIOS WEB DE LA UAM-AZCAPOTZALCO</t>
  </si>
  <si>
    <t>25618.8</t>
  </si>
  <si>
    <t>128094</t>
  </si>
  <si>
    <t>47323604DB54FE768851CA18C4369AFD</t>
  </si>
  <si>
    <t>SERGIO JESUS</t>
  </si>
  <si>
    <t>RODRIGUEZ</t>
  </si>
  <si>
    <t>DAG.AZC.36.25.PS</t>
  </si>
  <si>
    <t>https://drive.google.com/file/d/15hNlUqfWiQmoQ090N4km-KkogHyVc381/view?usp=sharing</t>
  </si>
  <si>
    <t>ASESORÍA EN LOS PROCESOS DE ELABORACIÓN DE INFORMACIÓN DIGITAL Y MEJORAMIENTO DE PROYECTOS DE LA COORDINACIÓN ACÁDEMICA DE UNIDAD</t>
  </si>
  <si>
    <t>9600</t>
  </si>
  <si>
    <t>48000</t>
  </si>
  <si>
    <t>47323604DB54FE76E83FE11090DA1B61</t>
  </si>
  <si>
    <t>ADRIANA</t>
  </si>
  <si>
    <t>SALMERÓN</t>
  </si>
  <si>
    <t>JIMÉNEZ</t>
  </si>
  <si>
    <t>DAG.AZC.35.25.PS</t>
  </si>
  <si>
    <t>https://drive.google.com/file/d/1SywJmY1Ht6EVOB-4bphYKBEvwQ0WCorp/view?usp=sharing</t>
  </si>
  <si>
    <t>ASESORÍA ESPECIALIZADA EN LA GESTIÓN DE PLATAFORMAS LMS (MOODLE Y CAMVIA) QUE DAN SOPORTE A LAS ACTIVIDADES DE EDUCACIÓN VIRTUAL DE LA UAM-A</t>
  </si>
  <si>
    <t>20863</t>
  </si>
  <si>
    <t>104315</t>
  </si>
  <si>
    <t>47323604DB54FE7620214B8D1D0DBFA2</t>
  </si>
  <si>
    <t>MIGUEL ÁNGEL</t>
  </si>
  <si>
    <t>DAG.AZC.024.25.PS</t>
  </si>
  <si>
    <t>https://drive.google.com/file/d/1aVCWyMl2BgR2Iyj8XMaLWx5gTeINl2YU/view?usp=sharing</t>
  </si>
  <si>
    <t>15/06/2025</t>
  </si>
  <si>
    <t>ELABORACIÓN DE UN ANÁLISIS FODA, PARA LA SECCIÓN DE INTENDENCIA</t>
  </si>
  <si>
    <t>12189.89</t>
  </si>
  <si>
    <t>60949.47</t>
  </si>
  <si>
    <t>47323604DB54FE7661FE06AA7AF4DDB1</t>
  </si>
  <si>
    <t>JESSICA PAOLA</t>
  </si>
  <si>
    <t>ESPINO</t>
  </si>
  <si>
    <t>DAG.AZC.041.25.PS</t>
  </si>
  <si>
    <t>https://drive.google.com/file/d/1zfW17SPHTYVjz-Rs5j3S6PLHPSl33ZTv/view?usp=sharing</t>
  </si>
  <si>
    <t>06/03/2025</t>
  </si>
  <si>
    <t>23/04/2025</t>
  </si>
  <si>
    <t>MAPEO DE SERVICIOS INSTITUCIONALES DE LA UAM AZCAPOTZALCO PARA PROPONER UN CATÁLOGO</t>
  </si>
  <si>
    <t>17708.03</t>
  </si>
  <si>
    <t>53124.09</t>
  </si>
  <si>
    <t>47323604DB54FE76CE11F8FF36083FA9</t>
  </si>
  <si>
    <t>Victor Manuel</t>
  </si>
  <si>
    <t>Dimas</t>
  </si>
  <si>
    <t>UAM.C.07.01.25</t>
  </si>
  <si>
    <t>https://drive.google.com/file/d/1nxr0NtDx5_jNPn8OQmvsXsGr6A_CdWwP/view?usp=sharing</t>
  </si>
  <si>
    <t>Asesoría para la ejecución y fortalecimiento de las actividades sustantivas de la Coordinación de Vinuclación</t>
  </si>
  <si>
    <t>22981.24</t>
  </si>
  <si>
    <t>161526.39</t>
  </si>
  <si>
    <t>47323604DB54FE7656AA0CC6DF3D7AE2</t>
  </si>
  <si>
    <t>Claudia</t>
  </si>
  <si>
    <t>De Luna</t>
  </si>
  <si>
    <t>UAM.C.11.02.25</t>
  </si>
  <si>
    <t>https://drive.google.com/file/d/1zj544OULaGFMsF6fnK8dit3ksV_0TZcT/view?usp=sharing</t>
  </si>
  <si>
    <t>Asesoría, seguimiento y análisis para trámites del subsistema de recursos financieros que ejerce la Coordinación de Espacios Físicos y Mantenimiento, clasificación y balance de las adecuaciones, obras nuevas y mantenimientos de la Unidad Cuajimalpa.</t>
  </si>
  <si>
    <t>27593.18</t>
  </si>
  <si>
    <t>217066.42</t>
  </si>
  <si>
    <t>Coordinación de Espacios Físicos y Mantenimiento</t>
  </si>
  <si>
    <t>47323604DB54FE76E32691D05AB1BB92</t>
  </si>
  <si>
    <t>Diana  Elena</t>
  </si>
  <si>
    <t>UAM.C.12.02.25</t>
  </si>
  <si>
    <t>https://drive.google.com/file/d/1k5knxI9NJH7oM6fmmwCiyj59OBWNzuB_/view?usp=sharing</t>
  </si>
  <si>
    <t>Asesoría en el monitoreo y análisis de los estándares de funcionamiento y atención preventiva de los equipos especializados, red de media tensión y asesoría en la eficiencia de los servicios preventivos a sistemas de ventilación, enfriamiento y calefacción en la Unidad Cuajimalpa</t>
  </si>
  <si>
    <t>18906.74</t>
  </si>
  <si>
    <t>148732.94</t>
  </si>
  <si>
    <t>47323604DB54FE76C3FCBE2B901B42AB</t>
  </si>
  <si>
    <t>47323604DB54FE76D89BC5B57067B76A</t>
  </si>
  <si>
    <t>EDUARDO</t>
  </si>
  <si>
    <t>JUÁREZ</t>
  </si>
  <si>
    <t>DAG.AZC.040.25.PS</t>
  </si>
  <si>
    <t>https://drive.google.com/file/d/18HrRXeYCex9FFQ2hjH5K32b88iqlIIwm/view?usp=sharing</t>
  </si>
  <si>
    <t>13/06/2025</t>
  </si>
  <si>
    <t>PROPUESTAS PARA ESTABLECER Y DESARROLLAR ESTRATEGIAS PARA LA TRANSFERENCIA DE CONOCIMIENTO TECNOLÓGICO, PARA FORTALECER LA RELACIÓN ENTRE LA ACADÉMICA Y EL SECTOR PRODUCTIVO DE LA UAM AZCAPOTZALCO.</t>
  </si>
  <si>
    <t>29000</t>
  </si>
  <si>
    <t>174000</t>
  </si>
  <si>
    <t>47323604DB54FE76DEC6E1A2E42A272C</t>
  </si>
  <si>
    <t>MARCO EDAIR</t>
  </si>
  <si>
    <t>VILLEGAS</t>
  </si>
  <si>
    <t>DAG.AZC.049.25.PS</t>
  </si>
  <si>
    <t>https://drive.google.com/file/d/1JVmjZfC-5WLSr1vS7Q6ZLl9TB9tWjqXC/view?usp=sharing</t>
  </si>
  <si>
    <t>27/03/2025</t>
  </si>
  <si>
    <t>27/08/2025</t>
  </si>
  <si>
    <t>ELABORAR UNA PROPUESTA DE IMPLEMENTACIÓN DE LA PÁGINA WEB DEL PROYECTO "DIVISIÓN DE CIENCIAS SOCIALES Y HUMANIDADES A 50 AÑOS DE SU FUNCIÓN DE LA UAM AZCAPOTZALCO", UTILIZANDO GESTORES DE CONTENIDO.</t>
  </si>
  <si>
    <t>51043.15</t>
  </si>
  <si>
    <t>255215.76</t>
  </si>
  <si>
    <t>47323604DB54FE76C47D7F37626AA479</t>
  </si>
  <si>
    <t>BIBIANA KARINA</t>
  </si>
  <si>
    <t>RAMÍREZ</t>
  </si>
  <si>
    <t>MÉNDEZ</t>
  </si>
  <si>
    <t>DAG.AZC.047.25.PS</t>
  </si>
  <si>
    <t>https://drive.google.com/file/d/1jD72XVSpYy6jbRmzdra6F-nifOYdcAAd/view?usp=sharing</t>
  </si>
  <si>
    <t>17/03/2025</t>
  </si>
  <si>
    <t>ASESORIA ESPECIALIZADA PARA LA ELABORACIÓN DE METODOLOGÍAS Y ESTRATEGIAS PARA EL SEGUIMIENTO DEL PROGRAMA DE PROYECTOS SECTORIALES Y DEL PROGRAMA DE PROYECTOS TRANSVERSALES DE LA COORDINACIÓN DE ENLACES ESTRATEGICOS.</t>
  </si>
  <si>
    <t>8000</t>
  </si>
  <si>
    <t>32000</t>
  </si>
  <si>
    <t>47323604DB54FE765BABDA695B24DDAB</t>
  </si>
  <si>
    <t>AURORA ROSA</t>
  </si>
  <si>
    <t>SANTOS</t>
  </si>
  <si>
    <t>DAG.AZC.044.25.PS</t>
  </si>
  <si>
    <t>https://drive.google.com/file/d/1cpK_ugg5FQjh41Vtkj3nudxGVtziJRoU/view?usp=sharing</t>
  </si>
  <si>
    <t>07/04/2025</t>
  </si>
  <si>
    <t>LA PRESTADORA SE OBLIGA APROPORCIONAR A LA UAM-A EL SERVICIO DE PODA SANITARIA Y DERRIBO DE ARBOLES, TRITURADO Y ACARREO A SITIO DE DEPOSICIÓN EN LAS INSTALACIONES DE LA UAM AZCAPOTZALCO.</t>
  </si>
  <si>
    <t>339259.4</t>
  </si>
  <si>
    <t>678518.9</t>
  </si>
  <si>
    <t>47323604DB54FE768E73924270047A39</t>
  </si>
  <si>
    <t>47323604DB54FE765D15CED9EDB2F52D</t>
  </si>
  <si>
    <t>49201012-3310101</t>
  </si>
  <si>
    <t>Alan Yair</t>
  </si>
  <si>
    <t>Anaya</t>
  </si>
  <si>
    <t>UAM.C.52.01.25</t>
  </si>
  <si>
    <t>https://drive.google.com/file/d/1vM5JkocZNwCt2GFRjUHq4h0rw76Fpm8s/view?usp=sharing</t>
  </si>
  <si>
    <t>Prestar servicios de manera personal e independiente con el objeto de brindar asesoría para la realización del proceso de verificación de los requisitos fiscales según el Art.29 del Código Fiscal Federal en la Sección de Almacén de la Unidad Cuajimalpa.</t>
  </si>
  <si>
    <t>12053.02</t>
  </si>
  <si>
    <t>114882.98</t>
  </si>
  <si>
    <t>Coordinación de Servicios  Administrativos</t>
  </si>
  <si>
    <t>47323604DB54FE76A5796925D3F2FA70</t>
  </si>
  <si>
    <t>Carlos Enrique</t>
  </si>
  <si>
    <t>Rosario</t>
  </si>
  <si>
    <t>Favila</t>
  </si>
  <si>
    <t>UAM.C.53.01.25</t>
  </si>
  <si>
    <t>https://drive.google.com/file/d/1XnPdjTLHcsZKxUuCtL79ZkQ8d4G_RDQk/view?usp=sharing</t>
  </si>
  <si>
    <t>22/08/2025</t>
  </si>
  <si>
    <t>Prestar servicios de manera personal e independiente, proporcionar asesoría para la revisión de los requisitos fiscales y requerimientos por incumplimiento de lineamientos en materia tributaria.</t>
  </si>
  <si>
    <t>20969.93</t>
  </si>
  <si>
    <t>188524.55</t>
  </si>
  <si>
    <t>47323604DB54FE76029176190103FB2F</t>
  </si>
  <si>
    <t>María Fernanda</t>
  </si>
  <si>
    <t>UAM.C.56.01.25</t>
  </si>
  <si>
    <t>https://drive.google.com/file/d/1n3ERa0SVTW_CYc45ljWvzOTUyxfdhbmt/view?usp=sharing</t>
  </si>
  <si>
    <t>Prestar servicios de manera personal e independiente con el objeto de verificar y digitalizar documentos relacionados con la Coordinación de Servicios Administrativos para resguardo de la información en formato digital, así como, la conservación y almacenamiento en el sistema</t>
  </si>
  <si>
    <t>13650</t>
  </si>
  <si>
    <t>117838.91</t>
  </si>
  <si>
    <t>2600F3EF871D653E66117E63836D624E</t>
  </si>
  <si>
    <t>Pliego</t>
  </si>
  <si>
    <t>AG.DCC.012.25.SP</t>
  </si>
  <si>
    <t>https://drive.google.com/file/d/1gvJfNEdQ4yB8p1HU-MukKr4fJbxvQhrI/view?usp=sharing</t>
  </si>
  <si>
    <t>05/07/2025</t>
  </si>
  <si>
    <t>Realizar la integración y consolidación de la base de datos de personas contratistas, proveedoras, arrendadoras y prestadoras de servicios de la UAM</t>
  </si>
  <si>
    <t>24999</t>
  </si>
  <si>
    <t>20545.97</t>
  </si>
  <si>
    <t>Dirección de Administración y Abogacía General</t>
  </si>
  <si>
    <t>2600F3EF871D653EBA37F34639FD6261</t>
  </si>
  <si>
    <t>Raúl</t>
  </si>
  <si>
    <t>Rosas</t>
  </si>
  <si>
    <t>AG.DCC.018.25.SP</t>
  </si>
  <si>
    <t>https://drive.google.com/file/d/1VUVi4Z2bMy07EmAYeidSKfzQIKMRjpps/view?usp=sharing</t>
  </si>
  <si>
    <t>Proponer materiales radiofónicos para el Programa Universitario de Producción Radiofónica UAM Radio 94.1 FM</t>
  </si>
  <si>
    <t>17051.63</t>
  </si>
  <si>
    <t>Dirección de Comunicación Social y Abogacía General</t>
  </si>
  <si>
    <t>2600F3EF871D653ED0382E8C4C983ADD</t>
  </si>
  <si>
    <t>Óscar</t>
  </si>
  <si>
    <t>Peralta</t>
  </si>
  <si>
    <t>Caballero</t>
  </si>
  <si>
    <t>AG.DCC.019.25.SP</t>
  </si>
  <si>
    <t>https://drive.google.com/file/d/1NbypPmj8Ux6RXbnfZqQpG55DlN0lo6PK/view?usp=sharing</t>
  </si>
  <si>
    <t>47323604DB54FE766D8D25D155041567</t>
  </si>
  <si>
    <t>SAMUEL</t>
  </si>
  <si>
    <t>PILAR</t>
  </si>
  <si>
    <t>DAG.AZC.054.25.SP</t>
  </si>
  <si>
    <t>https://drive.google.com/file/d/1nWmc_hoNyRUamHxNtqNTPxpQEzFoYg1G/view?usp=sharing</t>
  </si>
  <si>
    <t>26/03/2025</t>
  </si>
  <si>
    <t>ASESORÍA ESPECIALIZADA EN LA IMPLEMENTACIÓN DE LA IMAGEN DE LA UAM AZCAPOTZALCO, MEDIANTE MARKETING INSTITUCIONAL</t>
  </si>
  <si>
    <t>47323604DB54FE7628B0D6F71C0E9F46</t>
  </si>
  <si>
    <t>NANCY</t>
  </si>
  <si>
    <t>ORNELAS</t>
  </si>
  <si>
    <t>RENTERÍA</t>
  </si>
  <si>
    <t>UAM.C.04.01.25</t>
  </si>
  <si>
    <t>https://drive.google.com/file/d/17VQsedglq1YyTnd04Kl2SSdNFgotqUWz/view?usp=sharing</t>
  </si>
  <si>
    <t>Brindar asesoría a los docentes de la Unidad en el proceso de convocatorias del consejo nacional de humanidades ciencias y tecnología (CONAHCyT) para su oportuna atención aplicación y participación.</t>
  </si>
  <si>
    <t>11906.22</t>
  </si>
  <si>
    <t>190499.6</t>
  </si>
  <si>
    <t>Coordinación de Planeación</t>
  </si>
  <si>
    <t>47323604DB54FE76A0AD0A51E36952FF</t>
  </si>
  <si>
    <t>MARICRUZ</t>
  </si>
  <si>
    <t>TÉLLEZ</t>
  </si>
  <si>
    <t>UAM.C.05.01.25</t>
  </si>
  <si>
    <t>https://drive.google.com/file/d/1FI6doCoi0tnEKB2pDseTa7rWZihUfn5d/view?usp=sharing</t>
  </si>
  <si>
    <t>Asesoría y desarrollo de proyectos para la mejora de procesos de la Coordinación de Planeación, mediante métodos analíticos y especializados.</t>
  </si>
  <si>
    <t>9986.96</t>
  </si>
  <si>
    <t>157128.15</t>
  </si>
  <si>
    <t>47323604DB54FE76AF34FF4A04C57085</t>
  </si>
  <si>
    <t>Lorena</t>
  </si>
  <si>
    <t>Cacho</t>
  </si>
  <si>
    <t>Márquez</t>
  </si>
  <si>
    <t>UAM.C.16.01.25</t>
  </si>
  <si>
    <t>https://drive.google.com/file/d/1UkX1wkXKgOQQg3wypvm1eDyiY0zF-BeK/view?usp=sharing</t>
  </si>
  <si>
    <t>Proporcionar asesoría para el análisis e implementación de estrategias de proyectos especializados para la mejora continua de la Coordinación de Servicios Bibliotecarios.</t>
  </si>
  <si>
    <t>9580.12</t>
  </si>
  <si>
    <t>134849</t>
  </si>
  <si>
    <t>Coordinación de Servicios Bibliotecarios</t>
  </si>
  <si>
    <t>15D9D57ACE7B5775972DB65AEB7CC729</t>
  </si>
  <si>
    <t>Brandon Samir</t>
  </si>
  <si>
    <t>Ayala</t>
  </si>
  <si>
    <t>UAM.C.02.02.25</t>
  </si>
  <si>
    <t>https://drive.google.com/file/d/17W8wHxS3NRMEUChHQlcyL5_kTzi_30oT/view?usp=sharing</t>
  </si>
  <si>
    <t>Emplazar sus servicios de manera personal e independiente con el objeto proporcionar asesoría en el cómputo de erogaciones y requisitos conforme a las reformas fiscales vigentes.</t>
  </si>
  <si>
    <t>19390.08</t>
  </si>
  <si>
    <t>174321.56</t>
  </si>
  <si>
    <t>15D9D57ACE7B57754FB6F2D058CB634A</t>
  </si>
  <si>
    <t>Ana Carolina</t>
  </si>
  <si>
    <t>Ruiz</t>
  </si>
  <si>
    <t>Cedeño</t>
  </si>
  <si>
    <t>UAM.C.04.03.25</t>
  </si>
  <si>
    <t>https://drive.google.com/file/d/1ev281lJvJviKTd_HlVQ6HYxATjMU751u/view?usp=sharing</t>
  </si>
  <si>
    <t>19/03/2025</t>
  </si>
  <si>
    <t>Determinar estrategias para cumplimiento de los proyectos de la Oficina de la Sección Recursos Humanos, a través de los indicadores relacionados con las prestaciones sociales y económicas otorgadas a las y los trabajadores de esta Unidad, así como gestionar tareas específicas con relación a las actividades de la Sección.</t>
  </si>
  <si>
    <t>13000</t>
  </si>
  <si>
    <t>79090.91</t>
  </si>
  <si>
    <t>15D9D57ACE7B57754712FE100B531220</t>
  </si>
  <si>
    <t>Zaira Yael</t>
  </si>
  <si>
    <t>Galvez</t>
  </si>
  <si>
    <t>UAM.C.54.01.25</t>
  </si>
  <si>
    <t>https://drive.google.com/file/d/1qFubLi2P2MsRF950rhps2-TayWnU3Ugo/view?usp=sharing</t>
  </si>
  <si>
    <t>Prestar servicios de manera personal e independiente con el objeto de mejorar el proceso de él envió de pólizas de egreso al área contable con Firma Electrónica Universitaria en la Sección de Caja y Egresos de la Unidad Cuajimalpa.</t>
  </si>
  <si>
    <t>12520.2</t>
  </si>
  <si>
    <t>119335.89</t>
  </si>
  <si>
    <t>15D9D57ACE7B57758AF81FB117D7D357</t>
  </si>
  <si>
    <t>Angélica Azareth</t>
  </si>
  <si>
    <t>Arellano</t>
  </si>
  <si>
    <t>Arzate</t>
  </si>
  <si>
    <t>UAM.C.03.03.25</t>
  </si>
  <si>
    <t>https://drive.google.com/file/d/1BYXJFpAL22l_SwsTvyC5JUlW4XtJwLzU/view?usp=sharing</t>
  </si>
  <si>
    <t>Prestar sus servicios de manera personal e independiente con el objeto de efectuar las actividades inherentes al proceso de enajenación de los bienes sin utilidad ubicados en la Unidad Cuajimalpa y el predio CENEDI.</t>
  </si>
  <si>
    <t>13647.28</t>
  </si>
  <si>
    <t>76048.89</t>
  </si>
  <si>
    <t>2600F3EF871D653EE47FAA9E7B8CD0E7</t>
  </si>
  <si>
    <t>Mitzi Olimpia</t>
  </si>
  <si>
    <t>Álvarez</t>
  </si>
  <si>
    <t>AG.DCC.020.25.SP</t>
  </si>
  <si>
    <t>https://drive.google.com/file/d/1ITzYoTVVYcF2WV_fJZEaKrob09pb6KgP/view?usp=sharing</t>
  </si>
  <si>
    <t>Gestión de plataformas digitales para  el Programa Universitario de Producción Radiofónica UAM Radio 94.1 FM</t>
  </si>
  <si>
    <t>2600F3EF871D653E58FE3267B9FECB85</t>
  </si>
  <si>
    <t>Alejandro</t>
  </si>
  <si>
    <t>Espinoza</t>
  </si>
  <si>
    <t>AG.DCC.022.25.SP</t>
  </si>
  <si>
    <t>https://drive.google.com/file/d/1xgbfJq1yBny-fyEQgbwAZdBIfnfAA8k3/view?usp=sharing</t>
  </si>
  <si>
    <t>Realizar materiales audiovisuales para el Departamento de Audiovisual y Multimedia</t>
  </si>
  <si>
    <t>2600F3EF871D653EAFA1A567AB4C41AD</t>
  </si>
  <si>
    <t>Farías</t>
  </si>
  <si>
    <t>Izaguirre</t>
  </si>
  <si>
    <t>AG.DCC.023.25.SP</t>
  </si>
  <si>
    <t>https://drive.google.com/file/d/1Z8mcKe5oTISqwD665LOc7AeKzREfsHzJ/view?usp=sharing</t>
  </si>
  <si>
    <t>Apoyo en el desarrollo de la multiplataforma web</t>
  </si>
  <si>
    <t>24335.66</t>
  </si>
  <si>
    <t>20000</t>
  </si>
  <si>
    <t>2600F3EF871D653E30EA462CA4730E09</t>
  </si>
  <si>
    <t>Ana Jessica</t>
  </si>
  <si>
    <t>Figueroa</t>
  </si>
  <si>
    <t>AG.DCC.041.25.SP</t>
  </si>
  <si>
    <t>https://drive.google.com/file/d/1XtcWjYYPsKdY3dHeCGs1uNvRUmo9VqGv/view?usp=sharing</t>
  </si>
  <si>
    <t>13/03/2025</t>
  </si>
  <si>
    <t>Apoyar en la organización, coordinación e implementación de las diversas actividades y tareas de innovación, difusión y desarrollo tecnológico del Proyecto Académico y Cultural del Museo Gota de Agua</t>
  </si>
  <si>
    <t>25552.44</t>
  </si>
  <si>
    <t>21000</t>
  </si>
  <si>
    <t>Responsable de Coordinar las Actividades del Proyecto Académico y Cultural Museo Gota de Agua y Abogacía General</t>
  </si>
  <si>
    <t>47323604DB54FE76BB052F92881E986C</t>
  </si>
  <si>
    <t>Eduardo</t>
  </si>
  <si>
    <t>Alonso</t>
  </si>
  <si>
    <t>UAM.C.17.01.25</t>
  </si>
  <si>
    <t>https://drive.google.com/file/d/1MCXGHnozhhIw_3xkMewzYYye6tCX34sb/view?usp=sharing</t>
  </si>
  <si>
    <t>Proporcionar a la Coordinación de Servicios Bibliotecarios, asesoría especializada para la implementación del Sistema Aleph, el Repositorio Institucional, así como las herramientas digitales que se requieran para ese proposito..</t>
  </si>
  <si>
    <t>16271.47</t>
  </si>
  <si>
    <t>209781.54</t>
  </si>
  <si>
    <t>47323604DB54FE760DC3186583BC8FE8</t>
  </si>
  <si>
    <t>Berenice</t>
  </si>
  <si>
    <t>Marín</t>
  </si>
  <si>
    <t>UAM.C.37.01.25</t>
  </si>
  <si>
    <t>https://drive.google.com/file/d/166oIsub2YBM3_qEa4uf9zFRum4RrcFHy/view?usp=sharing</t>
  </si>
  <si>
    <t>Diagnosticar y validar la trayectoria académica del alumnado de las tres Divisiones Académicas para generar informes respecto al tiempo de permanencia.</t>
  </si>
  <si>
    <t>16591.9</t>
  </si>
  <si>
    <t>130522.91</t>
  </si>
  <si>
    <t>Coordinación de Sistemas Escolares</t>
  </si>
  <si>
    <t>47323604DB54FE7604B56F2B6C0B5921</t>
  </si>
  <si>
    <t>Jorge Martín</t>
  </si>
  <si>
    <t>Ireta</t>
  </si>
  <si>
    <t>Matlalcoatl</t>
  </si>
  <si>
    <t>UAM.C.58.01.25</t>
  </si>
  <si>
    <t>https://drive.google.com/file/d/1oxsj8mJ1ndfzaBvqyM6i2aD5NX-oVGdQ/view?usp=sharing</t>
  </si>
  <si>
    <t>Dar asesoría a los Coordinadores de Estudio en cuanto al uso de la aplicación web dedicada al registro y edición de la Programación Académica.</t>
  </si>
  <si>
    <t>13920</t>
  </si>
  <si>
    <t>99296</t>
  </si>
  <si>
    <t>47323604DB54FE7619161823BCE26829</t>
  </si>
  <si>
    <t>Fernando</t>
  </si>
  <si>
    <t>Muñoz</t>
  </si>
  <si>
    <t>Ríos</t>
  </si>
  <si>
    <t>UAM.C.60.01.25</t>
  </si>
  <si>
    <t>https://drive.google.com/file/d/132VqEUmS6HmjW6Ir0Y3zCdP5VCIKuNNB/view?usp=sharing</t>
  </si>
  <si>
    <t>Gestionar tareas específicas en el Programa de Inducción a la Universidad para el alumnado de nuevo ingreso.</t>
  </si>
  <si>
    <t>9744</t>
  </si>
  <si>
    <t>69507.2</t>
  </si>
  <si>
    <t>15D9D57ACE7B57754BB06325B7FAC04C</t>
  </si>
  <si>
    <t>ALFREDO</t>
  </si>
  <si>
    <t>CONTRERAS</t>
  </si>
  <si>
    <t>UAM.C.36.01.25</t>
  </si>
  <si>
    <t>https://drive.google.com/file/d/1dJLJ84U4Lh_x0pwZ72iDsHiADZ0zOqS8/view?usp=sharing</t>
  </si>
  <si>
    <t>ASESORÍA PARA LA SIMPIFICACIÓN DE PROYECTOS COMPLEJOS REALCONADOS CON LA COORDINACIÓN DE ASUNTOS ACADÉMICOS</t>
  </si>
  <si>
    <t>22000</t>
  </si>
  <si>
    <t>157046.16</t>
  </si>
  <si>
    <t>RECTORIA DE UNIDAD</t>
  </si>
  <si>
    <t>15D9D57ACE7B577534AFF52DDE6C6159</t>
  </si>
  <si>
    <t>GABRIEL STEPHAN</t>
  </si>
  <si>
    <t>MONTES DE OCA</t>
  </si>
  <si>
    <t>UAM.C.44.01.25</t>
  </si>
  <si>
    <t>https://drive.google.com/file/d/1bz2VWRDK3pCmZ5CPDCqkqi25P9QGzFUm/view?usp=sharing</t>
  </si>
  <si>
    <t>BRINDAR ASESORIA Y CONCORDAR GESTIONES ESPECIFICAS PARA EL DIPLOMADO SOBRE DESAPARICION FORZADA EN MEXICO Y AMERICA LATINA.</t>
  </si>
  <si>
    <t>10914.76</t>
  </si>
  <si>
    <t>104476.3</t>
  </si>
  <si>
    <t>15D9D57ACE7B5775E9379EA797BA0226</t>
  </si>
  <si>
    <t>CARLOS ARTURO</t>
  </si>
  <si>
    <t>DÁVILA</t>
  </si>
  <si>
    <t>UAM.C.38.02.25</t>
  </si>
  <si>
    <t>https://drive.google.com/file/d/1jEVsbRIvnctjkNkWWFntwpeSv5yoSEMb/view?usp=sharing</t>
  </si>
  <si>
    <t>35028.6</t>
  </si>
  <si>
    <t>127866.64</t>
  </si>
  <si>
    <t>15D9D57ACE7B577507E71CC394420E4F</t>
  </si>
  <si>
    <t>EDGAR ARTURO</t>
  </si>
  <si>
    <t>CHÁVEZ</t>
  </si>
  <si>
    <t>UAM.C.45.01.25</t>
  </si>
  <si>
    <t>https://drive.google.com/file/d/1w8ihTsmsWWo-WgnEfSdx8naVcEfwfnVF/view?usp=sharing</t>
  </si>
  <si>
    <t>REALIZAR Y CONCORDAR GESTIONES ESPECIFICAS DEL SEMINARIO INTERINSTITUCIONAL EN MATERIA DE DESAPARICION FORZADA, ASI COMO LA ASESORIA PARA LAS PONENCIAS SOBRE EL MISMO TEMA.</t>
  </si>
  <si>
    <t>34728.75</t>
  </si>
  <si>
    <t>338058.92</t>
  </si>
  <si>
    <t>2600F3EF871D653E8A52C8FA02AD7A36</t>
  </si>
  <si>
    <t>Rosa Ivonne</t>
  </si>
  <si>
    <t>Ferrer</t>
  </si>
  <si>
    <t>Vaca</t>
  </si>
  <si>
    <t>UAM.C.12.01.25</t>
  </si>
  <si>
    <t>https://drive.google.com/file/d/1iB7XEbwLsSSzoa2an-mlmqDenrPSqYww/view?usp=sharing</t>
  </si>
  <si>
    <t>Proveer asesoría especializada en la planeación y organización de actividades digitales que requieran las “Instancias de Apoyo” de la División de Ciencias de la Comunicación y Diseño.</t>
  </si>
  <si>
    <t>8730.19</t>
  </si>
  <si>
    <t>7833.33</t>
  </si>
  <si>
    <t>122222.66</t>
  </si>
  <si>
    <t>109666.74</t>
  </si>
  <si>
    <t>Asistencia Administrativa de la División de Ciencias de la Comunicación y Diseño, Coordinación de Servicios Administrativos Unidad Cuajimalpa, Oficina de Asuntos Jurídicos</t>
  </si>
  <si>
    <t>2600F3EF871D653E03789D0EA2731DE9</t>
  </si>
  <si>
    <t>Miguel Etian</t>
  </si>
  <si>
    <t>Solis</t>
  </si>
  <si>
    <t>UAM.C.32.01.25</t>
  </si>
  <si>
    <t>https://drive.google.com/file/d/1kh5v5aPO5kX5TMZizn5oxsbHv-esLCCX/view?usp=sharing</t>
  </si>
  <si>
    <t>Brindar asesoría especializada para la elaboración de propuestas que tiendan a mejorar el desarrollo de las actividades digitales de la oficina del Site de la División. División de Ciencias de la Comunicación y Diseño.</t>
  </si>
  <si>
    <t>11151.82</t>
  </si>
  <si>
    <t>9165</t>
  </si>
  <si>
    <t>156125.49</t>
  </si>
  <si>
    <t>128310.02</t>
  </si>
  <si>
    <t>2600F3EF871D653E7951867517642DF8</t>
  </si>
  <si>
    <t>91102009</t>
  </si>
  <si>
    <t>Estela Josefina</t>
  </si>
  <si>
    <t>Santamaría</t>
  </si>
  <si>
    <t>CSH/25-01</t>
  </si>
  <si>
    <t>https://drive.google.com/file/d/1MHI8GWU4rK0eR432pMk0bhsBZtDRcYRZ/view?usp=sharing</t>
  </si>
  <si>
    <t>Corrección de estilo</t>
  </si>
  <si>
    <t>16891.12</t>
  </si>
  <si>
    <t>15000</t>
  </si>
  <si>
    <t>Oficina Técnica del Colegio Académico</t>
  </si>
  <si>
    <t>2600F3EF871D653E5B3745E91022636C</t>
  </si>
  <si>
    <t>Edith Andrea</t>
  </si>
  <si>
    <t>Arellanes</t>
  </si>
  <si>
    <t>Nava</t>
  </si>
  <si>
    <t>CSH/25-02</t>
  </si>
  <si>
    <t>https://drive.google.com/file/d/1AhPg5WbDMKJEtX1Q9mFE6_w2JDhqov_w/view?usp=sharing</t>
  </si>
  <si>
    <t>Servicio especializado para la actualización de la base de datos del Sistema Nacional de Posgrados (SNP) del CONACYT correspondiente al MIIC del Posgrado en Humanidades, así como, gestión integral del proceso de selección para el ingreso a los programas de Maestría y Doctorado en Humanidades.</t>
  </si>
  <si>
    <t>17400</t>
  </si>
  <si>
    <t>15612.5</t>
  </si>
  <si>
    <t>Posgrado en Humanidades</t>
  </si>
  <si>
    <t>47323604DB54FE7696A427853DED8C89</t>
  </si>
  <si>
    <t>Damián</t>
  </si>
  <si>
    <t>UAM.C.59.01.25</t>
  </si>
  <si>
    <t>https://drive.google.com/file/d/1sCkGlNdXrfVaEMjfRi9ln28_PIpetsSz/view?usp=sharing</t>
  </si>
  <si>
    <t>Asesorar al alumnado respecto del Reglamento de Estudios Superiores y sus modificaciones, y el impacto en su trayectoria académica.</t>
  </si>
  <si>
    <t>47323604DB54FE767604E6EBB00BEA3E</t>
  </si>
  <si>
    <t>Karla María</t>
  </si>
  <si>
    <t>Amézquita</t>
  </si>
  <si>
    <t>UAM.C.50.01.25</t>
  </si>
  <si>
    <t>https://drive.google.com/file/d/1rk6uqauJ_Azv_Tf74nUwl0LxMQ6Xx1Px/view?usp=sharing</t>
  </si>
  <si>
    <t>Implementar mecanismos esenciales para el proyecto de Educación Continua de la UAM Cuajimalpa, con adecuación al monitoreo de talleres para fortalecer la formación profesional y extracurricular de los participantes.</t>
  </si>
  <si>
    <t>25074.4143</t>
  </si>
  <si>
    <t>188046.963</t>
  </si>
  <si>
    <t>47323604DB54FE76ADDB2A5A3958B38D</t>
  </si>
  <si>
    <t>Andrea</t>
  </si>
  <si>
    <t>Zurita</t>
  </si>
  <si>
    <t>UAM.C.49.01.25</t>
  </si>
  <si>
    <t>https://drive.google.com/file/d/1JzS2H4kYhua3Y66EYeR3ow6zxJOsFict/view?usp=sharing</t>
  </si>
  <si>
    <t>Implementar mecanismos esenciales en la Sección de Acreditaciones y Enlaces Académicos a fin de que se afiancen los procesos de acreditación para asegurar su actualización y alineación con los objetivos establecidos, así como los procesos de apoyos en el alumnado de posgrado.</t>
  </si>
  <si>
    <t>13657.7946</t>
  </si>
  <si>
    <t>111828.5046</t>
  </si>
  <si>
    <t>47323604DB54FE768B7B8AD27F2F7407</t>
  </si>
  <si>
    <t>Jorge Eduardo</t>
  </si>
  <si>
    <t>Arteaga</t>
  </si>
  <si>
    <t>UAM.C.57.01.25</t>
  </si>
  <si>
    <t>https://drive.google.com/file/d/1RCgzJxn14e4tpuNmeXbAwkCPHBc81HF8/view?usp=sharing</t>
  </si>
  <si>
    <t>Desarrollar guías para el uso de aplicaciones web especializadas en relación con el registro y seguimiento de las autorizaciones de los planes de estudio.</t>
  </si>
  <si>
    <t>15D9D57ACE7B577556E80C7C8F7BD8F5</t>
  </si>
  <si>
    <t>RODRIGO</t>
  </si>
  <si>
    <t>FUENTES</t>
  </si>
  <si>
    <t>UAM.C.38.01.25</t>
  </si>
  <si>
    <t>https://drive.google.com/file/d/12abrbd_hxNlEk1UPbaWT-uMudjolpjRg/view?usp=sharing</t>
  </si>
  <si>
    <t>PRESTAR SERVICIOS PROFESIONALES QUE INCLUYE LA CONSULTORÍA EN SISTEMAS TECNOLÓGICOS ESPECIALIZADOS EN CINE; MANTENIMIENTO ESPECIALIZADO Y AJUSTE PARA RODAJE DE CÁMARAS DIGITALES BLACK MAGIC Y SONY ALFA; ETALONAJE Y COLORIMETRÍA; IMPLEMENTACIÓN DE SISTEMAS PARA GRABACIÓN EN SLOG3, SLOG2 Y RAW Y EN LA MASTERIZA CIÓN BROADCASTING PARA SALA DOBLY ATMOS.</t>
  </si>
  <si>
    <t>24000</t>
  </si>
  <si>
    <t>140425.95</t>
  </si>
  <si>
    <t>15D9D57ACE7B5775324A88BA8F1A60BB</t>
  </si>
  <si>
    <t>MACARIO</t>
  </si>
  <si>
    <t>CANO</t>
  </si>
  <si>
    <t>UAM.C.39.01.25</t>
  </si>
  <si>
    <t>https://drive.google.com/file/d/1y1ivhx-0YMVPv4ZD6S-RhPQ8Gmq4e4_A/view?usp=sharing</t>
  </si>
  <si>
    <t>PRESTAR SERVICIOS PROFESIONALES DE COMMUNITY MANAGER QUE INCLUYE ASISTENCIA EN IMPLEMENTACIÓN DE RECURSOS EN INTELIGENCIA ARTIFICIAL.</t>
  </si>
  <si>
    <t>46808.65</t>
  </si>
  <si>
    <t>15D9D57ACE7B5775BEC47AB334C73D30</t>
  </si>
  <si>
    <t>MARIA DEL CARMEN</t>
  </si>
  <si>
    <t>ARCINIEGA</t>
  </si>
  <si>
    <t>UAM.C.02.01.25</t>
  </si>
  <si>
    <t>https://drive.google.com/file/d/1TLoOHhUA_2rzrnQ07IuqKdkDhm9JVoMk/view?usp=sharing</t>
  </si>
  <si>
    <t>ASESORAR EN LA REVISIÓN DE DOCUMENTACIÓN, CONTRATOS Y CONVENIOS SUSCRITOS POR LA UNIVERSIDAD</t>
  </si>
  <si>
    <t>19691.8</t>
  </si>
  <si>
    <t>172644.52</t>
  </si>
  <si>
    <t>15D9D57ACE7B5775791414775E9DCF92</t>
  </si>
  <si>
    <t>PRAXEDIS CRISTINA</t>
  </si>
  <si>
    <t>HERNANDEZ</t>
  </si>
  <si>
    <t>URIBE</t>
  </si>
  <si>
    <t>UAM.C.01.01.25</t>
  </si>
  <si>
    <t>https://drive.google.com/file/d/1S_uKYbFOaX26XBmNEGPMFDQ6flD2sdqw/view?usp=sharing</t>
  </si>
  <si>
    <t>Apoyo en las actividades relacionadas con el proyecto de capacitación para el personal de la Unidad, tanto de base como de confianza, que consiste en la implementación de programas de inducción, integración, capacitación y evaluación del desempeño.</t>
  </si>
  <si>
    <t>20973.34</t>
  </si>
  <si>
    <t>200757.4</t>
  </si>
  <si>
    <t>2600F3EF871D653E2D4B6FF6985511FB</t>
  </si>
  <si>
    <t>Frida Naomi</t>
  </si>
  <si>
    <t>Cano</t>
  </si>
  <si>
    <t>Neri</t>
  </si>
  <si>
    <t>CSH/25-04</t>
  </si>
  <si>
    <t>https://drive.google.com/file/d/1BYjd_JrLLoBd67ypNwahxRJI1IXFELCj/view?usp=sharing</t>
  </si>
  <si>
    <t>Asesoría para la gestión en el proceso de integración de las publicaciones académicas impresas y digitales desde la planificación inicial hasta la entrega final , incluyendo administración del Open Journal System (OJS), trámites de renovación de CrossRef, DOI, renovación y obtención de ISBN ante el INDAUTOR,  así como elaboración de bases de datos de revisores y fichas bibliográficas en el Consejo Editorial de la DCSH.</t>
  </si>
  <si>
    <t>18080.46</t>
  </si>
  <si>
    <t>Consejo Editorial</t>
  </si>
  <si>
    <t>2600F3EF871D653EBB71DBC85F6A7842</t>
  </si>
  <si>
    <t>Monica</t>
  </si>
  <si>
    <t>Macedo</t>
  </si>
  <si>
    <t>CSH/25-05</t>
  </si>
  <si>
    <t>https://drive.google.com/file/d/1X8B-DIYmLessIqJm762vpvY4MgB4YXQY/view?usp=sharing</t>
  </si>
  <si>
    <t>Apoyo en la gestión de contenidos digitales y actualización de recursos en plataformas académicas, enfocados en temas de Ciencia Política, así como seguimiento para garantizar la accesibilidad y disponibilidad de la información para los estudiantes y la comunidad académica.</t>
  </si>
  <si>
    <t>6853.59</t>
  </si>
  <si>
    <t>6149.52</t>
  </si>
  <si>
    <t>Licenciatura en Ciencia Política</t>
  </si>
  <si>
    <t>2600F3EF871D653E0BFAFE070D6F5BA0</t>
  </si>
  <si>
    <t>Jonathan Adrian</t>
  </si>
  <si>
    <t>Eslava</t>
  </si>
  <si>
    <t>Cazares</t>
  </si>
  <si>
    <t>CSH/25-06</t>
  </si>
  <si>
    <t>https://drive.google.com/file/d/1cEwfQ61OOtrNJJgLjqWYDSZZQknAFt7x/view?usp=sharing</t>
  </si>
  <si>
    <t>Asesoría en el desarrollo de una estructura funcional, implementación y creación de contenidos adaptados a los objetivos académicos y estudiantiles para la página web de la Coordinación de Enseñanza de Lenguas Extranjeras (CELEX) de la División de Ciencias Sociales y Humanidades.</t>
  </si>
  <si>
    <t>12928.01</t>
  </si>
  <si>
    <t>11599.92</t>
  </si>
  <si>
    <t>2600F3EF871D653E6251A076C3E7D0EA</t>
  </si>
  <si>
    <t>Juan Carlos</t>
  </si>
  <si>
    <t>Barba</t>
  </si>
  <si>
    <t>CSH/25-03</t>
  </si>
  <si>
    <t>https://drive.google.com/file/d/10Kn_gFCO88bmZWtcThw9wuH2kx0rHOoX/view?usp=sharing</t>
  </si>
  <si>
    <t>Asesoría especializada en el desarrollo y coordinación de actividades de gestión de talleres, seminarios y congresos nacionales e internacionales en línea, así como apoyo a la gestión de actividades del Posgrado Integral en Ciencias Administrativas de las unidades Azcapotzalco, Iztapalapa y Xochimilco y al Posgrado en Estudios Organizacionales de la DCSH.</t>
  </si>
  <si>
    <t>22080.02</t>
  </si>
  <si>
    <t>18146.22</t>
  </si>
  <si>
    <t>Posgrado Integral en Ciencias Administrativas</t>
  </si>
  <si>
    <t>47323604DB54FE760C9670F30A8B6545</t>
  </si>
  <si>
    <t>Kristel Alejandra</t>
  </si>
  <si>
    <t>Cuadros</t>
  </si>
  <si>
    <t>UAM.C.48.01.25</t>
  </si>
  <si>
    <t>https://drive.google.com/file/d/1tCnjyR_am_x1mkhsOTy3mK4o6sBwYsl1/view?usp=sharing</t>
  </si>
  <si>
    <t>Implementar mecanismos esenciales, en la sección de Intercambio y Movilidad, INTRA Cuajimalpa, INTRA UAM, nacional e internacional, a fin de asegurar los procesos de movilidad en el alumnado.</t>
  </si>
  <si>
    <t>15057.8745</t>
  </si>
  <si>
    <t>123292.2033</t>
  </si>
  <si>
    <t>47323604DB54FE766D0EA86B6850BADD</t>
  </si>
  <si>
    <t>Samanta</t>
  </si>
  <si>
    <t>Campos</t>
  </si>
  <si>
    <t>UAM.C.46.01.25</t>
  </si>
  <si>
    <t>https://drive.google.com/file/d/1o5uxekJ5e41P3jenrjS6OuYHrsqzOeoF/view?usp=sharing</t>
  </si>
  <si>
    <t>47323604DB54FE76CC2C3E8B73B190E8</t>
  </si>
  <si>
    <t>Margarita</t>
  </si>
  <si>
    <t>Atilano</t>
  </si>
  <si>
    <t>Olmedo</t>
  </si>
  <si>
    <t>UAM.C.43.01.25</t>
  </si>
  <si>
    <t>Implementar mecanismos de distinción para rastrear los índices determinados por la Sección de Lenguas, a fin de asegurar su actualización y alineación con los objetivos establecidos.</t>
  </si>
  <si>
    <t>14584.7955</t>
  </si>
  <si>
    <t>125996.8329</t>
  </si>
  <si>
    <t>47323604DB54FE76107EEE8B1FA07390</t>
  </si>
  <si>
    <t>Carlos Jonás</t>
  </si>
  <si>
    <t>UAM.C.47.01.25</t>
  </si>
  <si>
    <t>https://drive.google.com/file/d/1X1C9_hCHb8zI2-du3UIAMu5oQ7XP4opx/view?usp=sharing</t>
  </si>
  <si>
    <t>14159.9946</t>
  </si>
  <si>
    <t>112043.3172</t>
  </si>
  <si>
    <t>15D9D57ACE7B57757F4DF2D2206158D8</t>
  </si>
  <si>
    <t>MARIO BERNARDO</t>
  </si>
  <si>
    <t>ROMERO</t>
  </si>
  <si>
    <t>BAUTISTA</t>
  </si>
  <si>
    <t>UAM.C.31.01.25</t>
  </si>
  <si>
    <t>https://drive.google.com/file/d/1MjzmOLS5XM_Ty2V-Ezratw11XU2ihjfJ/view?usp=sharing</t>
  </si>
  <si>
    <t>BRINDAR ASESORIA PARA LA GESTION, REVISION Y CONTROL DE EXPEDIENTES Y DOCUMENTOS JURIDICO-ADMINISTRATIVOS DE LA DELEGACION JURIDICA, SECRETARIA DE UNIDAD</t>
  </si>
  <si>
    <t>14600</t>
  </si>
  <si>
    <t>139751.6</t>
  </si>
  <si>
    <t>15D9D57ACE7B5775F4779918198D7E4F</t>
  </si>
  <si>
    <t>ADRÍAN</t>
  </si>
  <si>
    <t>SALDIVAR</t>
  </si>
  <si>
    <t>LEYVA</t>
  </si>
  <si>
    <t>UAM.C.30.01.25</t>
  </si>
  <si>
    <t>https://drive.google.com/file/d/1UxgbfhhF61Tq2XKYOgS4kJICmyxppmH0/view?usp=sharing</t>
  </si>
  <si>
    <t>Operar y mantener la logística de espacios del piso 8 de acuerdo a la agenda de la Rectoría y Secretarpia de Unidad.</t>
  </si>
  <si>
    <t>8734.26</t>
  </si>
  <si>
    <t>76576.16</t>
  </si>
  <si>
    <t>15D9D57ACE7B5775B257F1101BC197E7</t>
  </si>
  <si>
    <t>KAREN ODETTE</t>
  </si>
  <si>
    <t>MARTINEZ</t>
  </si>
  <si>
    <t>UAM.C.11.01.25</t>
  </si>
  <si>
    <t>https://drive.google.com/file/d/1IFf2hDhIaNWNwYaRzQZsU6zXAgiUy5mv/view?usp=sharing</t>
  </si>
  <si>
    <t>Brindar asesoría relacionada con las actividades vinculadas a las sesiones y comisiones del Consejo Académico.</t>
  </si>
  <si>
    <t>123151.32</t>
  </si>
  <si>
    <t>15D9D57ACE7B5775E586824AA4298E8A</t>
  </si>
  <si>
    <t>ULISES</t>
  </si>
  <si>
    <t>REYES</t>
  </si>
  <si>
    <t>UAM.C.03.01.25</t>
  </si>
  <si>
    <t>https://drive.google.com/file/d/1Hcne6owFoZGyhsRX3uzuMJYvUvPWxbdR/view?usp=sharing</t>
  </si>
  <si>
    <t>APOYO EN PRESTAR SERVICIOS DE ASESORÍA PROFESIONAL QUE LE SEA REQUERIDA SOBRE TEMAS RELATIVOS A LA INTERPRETACIÓN Y APLICACIÓN DEL CONTRATO COLECTIVO DE TRABAJO DE LA UNIVERSIDAD AUTÓNOMA METROPOLITANA</t>
  </si>
  <si>
    <t>16868.04</t>
  </si>
  <si>
    <t>147887.73</t>
  </si>
  <si>
    <t>2600F3EF871D653E3216563B16D05119</t>
  </si>
  <si>
    <t>3360101</t>
  </si>
  <si>
    <t>Ximena</t>
  </si>
  <si>
    <t>Oviedo</t>
  </si>
  <si>
    <t>CSH/25-08</t>
  </si>
  <si>
    <t>https://drive.google.com/file/d/1p0QKhHEnBAln1HLhGTiz3JynPopzswBR/view?usp=sharing</t>
  </si>
  <si>
    <t>Servicio especializado para la traducción de 3 libros académicos del idioma inglés, adaptado a la precisión lingüística, la fidelidad conceptual y la adaptación cultural necesaria para cumplir con los estándares editoriales exigidos por publicaciones de alto impacto a nivel nacional e internacional de las instituciones Educativas y lineamientos de la División de Ciencias Sociales y Humanidades.</t>
  </si>
  <si>
    <t>2600F3EF871D653E0A3BB487626ED9CB</t>
  </si>
  <si>
    <t>Brianda Natalie</t>
  </si>
  <si>
    <t>Garrido</t>
  </si>
  <si>
    <t>Ledesma</t>
  </si>
  <si>
    <t>CSH/25-09</t>
  </si>
  <si>
    <t>https://drive.google.com/file/d/1YcuZCLo3o9MU4JJv9zY6vUtDyKiYQ66M/view?usp=sharing</t>
  </si>
  <si>
    <t>Asesoría en la gestión de programas de servicio social, movilidad estudiantil y bolsa de trabajo, incluyendo la validación, control de registros y seguimiento de solicitudes enfocado en el cumplimiento con las normativas institucionales y apoyo al desarrollo académico y profesional de la comunidad estudiantil de la División de Ciencias Sociales y Humanidades.</t>
  </si>
  <si>
    <t>15501.82</t>
  </si>
  <si>
    <t>13909.31</t>
  </si>
  <si>
    <t>COODDA</t>
  </si>
  <si>
    <t>2600F3EF871D653EC7BB4900D1811019</t>
  </si>
  <si>
    <t>Angel Yeduan</t>
  </si>
  <si>
    <t>Juarez</t>
  </si>
  <si>
    <t>CSH/25-10</t>
  </si>
  <si>
    <t>https://drive.google.com/file/d/13a_CakSC3EQJkjZSaN3_YPjhV4GP0v5r/view?usp=sharing</t>
  </si>
  <si>
    <t>Asesoría para el soporte operativo, actualización y   logística para la preparación de los espacios según los eventos programados en la sala Quetzalcalli y los 4 Laboratorios de Docencia, así como verificación, actualización, mantenimiento y diagnóstico del estado del hardware y software de los laboratorios de Docencia.</t>
  </si>
  <si>
    <t>10286.75</t>
  </si>
  <si>
    <t>8300</t>
  </si>
  <si>
    <t>Laboratorios Divisionales de Docencia e informática de CSH</t>
  </si>
  <si>
    <t>2600F3EF871D653E22D649E7D800643B</t>
  </si>
  <si>
    <t>Sharon Arelí</t>
  </si>
  <si>
    <t>Cuevas</t>
  </si>
  <si>
    <t>CSH/25-11</t>
  </si>
  <si>
    <t>https://drive.google.com/file/d/1MMvGzsD67AcF0cv9_d84HvLdZx2r3Dv3/view?usp=sharing</t>
  </si>
  <si>
    <t>Asesoría especializada para la actualización de las bases de datos en el Sistema Nacional de Posgrados del CONAHCYT  y apoyo en la logística para la planeación gestión y desarrollo de seminarios y congresos del posgrado en Psicología Social.</t>
  </si>
  <si>
    <t>12490</t>
  </si>
  <si>
    <t>Posgrado en Psicología Social</t>
  </si>
  <si>
    <t>47323604DB54FE76646049BB46B33D13</t>
  </si>
  <si>
    <t>Thania Paulina</t>
  </si>
  <si>
    <t>Labastida</t>
  </si>
  <si>
    <t>Ortiz</t>
  </si>
  <si>
    <t>UAM.C.42.01.25</t>
  </si>
  <si>
    <t>https://drive.google.com/file/d/1Hr60sRE3vsWNwZPLFgsfNYy_QevICpje/view?usp=sharing</t>
  </si>
  <si>
    <t>Implementar mecanismos de distinción para rastrear los índices determinados por la Coordinación de Extensión Universitaria, a fin de asegurar su actualización y alineación con los objetivos establecidos.</t>
  </si>
  <si>
    <t>17032.3833</t>
  </si>
  <si>
    <t>148323.1981</t>
  </si>
  <si>
    <t>47323604DB54FE76716F53115BE7A77D</t>
  </si>
  <si>
    <t>Adriana Citlali</t>
  </si>
  <si>
    <t>Padrón</t>
  </si>
  <si>
    <t>UAM.C.91.01.25</t>
  </si>
  <si>
    <t>https://drive.google.com/file/d/1SgK7iUylnk0kDr6_7yIdU8msEWcTYrLn/view?usp=sharing</t>
  </si>
  <si>
    <t>Establecer los lineamientos y mecanismos especializados necesarios para los cursos de Español como Lengua Escrita para la licenciatura y el posgrado, tanto presenciales como digitales, en el Centro de Escritura y Argumentación (CEA). Trimestre 25-I</t>
  </si>
  <si>
    <t>6001.5</t>
  </si>
  <si>
    <t>17164</t>
  </si>
  <si>
    <t>47323604DB54FE766912BD4885FB931B</t>
  </si>
  <si>
    <t>Aldo</t>
  </si>
  <si>
    <t>Zúñiga</t>
  </si>
  <si>
    <t>UAM.C.92.01.25</t>
  </si>
  <si>
    <t>https://drive.google.com/file/d/1ou3XExwQ99kMkNWpryA3DzVUuAtvMJZR/view?usp=sharing</t>
  </si>
  <si>
    <t>2924</t>
  </si>
  <si>
    <t>8364</t>
  </si>
  <si>
    <t>47323604DB54FE76A39315FEC298E35B</t>
  </si>
  <si>
    <t>Diego Armando</t>
  </si>
  <si>
    <t>UAM.C.94.01.25</t>
  </si>
  <si>
    <t>https://drive.google.com/file/d/155KUFPlmMOf58I8oWPAyUqadSJvU2EI_/view?usp=sharing</t>
  </si>
  <si>
    <t>3553</t>
  </si>
  <si>
    <t>11096</t>
  </si>
  <si>
    <t>15D9D57ACE7B5775B8596A1AD25ECEAC</t>
  </si>
  <si>
    <t>ANA JESSICA</t>
  </si>
  <si>
    <t>DIAZ</t>
  </si>
  <si>
    <t>FIGUEROA</t>
  </si>
  <si>
    <t>https://drive.google.com/file/d/1ARKBA7vSpyRB7s5ki59r2cTX0yt-ITVY/view?usp=sharing</t>
  </si>
  <si>
    <t>Apoyar en la organización, coordinación e implementación de las diversas actividades y tareas de innovación, difusión y desarrollo tecnológico del "Proyecto Académico y Cultural Museo Gota de Agua".</t>
  </si>
  <si>
    <t>126000</t>
  </si>
  <si>
    <t>Dirección de Control de Gestión</t>
  </si>
  <si>
    <t>2600F3EF871D653E46E78DD80CB79DC5</t>
  </si>
  <si>
    <t>Irving Alexis</t>
  </si>
  <si>
    <t>Mondragón</t>
  </si>
  <si>
    <t>CSH/25-12</t>
  </si>
  <si>
    <t>https://drive.google.com/file/d/1Q82MUdEQbZII2MEj2-_99OlcACAmTxNM/view?usp=sharing</t>
  </si>
  <si>
    <t>Asistencia en la configuración, monitoreo y mantenimiento de los sistemas tecnológicos, servidores y redes para asegurar la integridad de la infraestructura tecnológica y acceso a los recursos informáticos de la Coordinación de Enseñanza de Lenguas Extranjeras (CELEX).</t>
  </si>
  <si>
    <t>21175.34</t>
  </si>
  <si>
    <t>19000.01</t>
  </si>
  <si>
    <t>2600F3EF871D653ECE08184F6D7F931A</t>
  </si>
  <si>
    <t>Maria Fernanda</t>
  </si>
  <si>
    <t>Quezada</t>
  </si>
  <si>
    <t>Aranda</t>
  </si>
  <si>
    <t>CSH/25-13</t>
  </si>
  <si>
    <t>https://drive.google.com/file/d/17xc9wG-Ne3ot80o1sWMw1jm1OhgHvm1U/view?usp=sharing</t>
  </si>
  <si>
    <t>Asesoría y actualización de los Trabajos Recepcionales de las Licenciaturas de la División de Ciencias Sociales y Humanidades en las plataformas Tesiuami y Repositorio BINDANI de la Universidad Autónoma Metropolitana, Unidad Iztapalapa.</t>
  </si>
  <si>
    <t>21549.2</t>
  </si>
  <si>
    <t>19335.45</t>
  </si>
  <si>
    <t>2600F3EF871D653E8373F62618C4C942</t>
  </si>
  <si>
    <t>Daniella</t>
  </si>
  <si>
    <t>Ponce</t>
  </si>
  <si>
    <t>CSH/25-14</t>
  </si>
  <si>
    <t>https://drive.google.com/file/d/11lM5KZoWCcdAgpX2pwPY1wcSBIfSdnyh/view?usp=sharing</t>
  </si>
  <si>
    <t>Asesoría especializada en la planeación e intervención en el desarrollo y publicación quincenal del podcast “Voces y miradas”, así como entrevista, edición, selección, programación, difusión, búsqueda, contacto y gestión de talentos e invitados para las diferentes secciones del podcast de la División de Ciencias Sociales y Humanidades.</t>
  </si>
  <si>
    <t>20880</t>
  </si>
  <si>
    <t>17160</t>
  </si>
  <si>
    <t>2600F3EF871D653EEE66D14393A6C58C</t>
  </si>
  <si>
    <t>María Paola</t>
  </si>
  <si>
    <t>Roblero</t>
  </si>
  <si>
    <t>Olivo</t>
  </si>
  <si>
    <t>CSH/25-15</t>
  </si>
  <si>
    <t>https://drive.google.com/file/d/1FaVlN25eK0nT3FMJargWeBM4mhgeKN3f/view?usp=sharing</t>
  </si>
  <si>
    <t>Apoyo en la administración y soporte de cursos en línea en la plataforma Classroom, desarrollo de actividades interactivas, materiales educativos digitales para el profesorado y la comunidad estudiantil de la División de Ciencias Sociales y Humanidades</t>
  </si>
  <si>
    <t>10000</t>
  </si>
  <si>
    <t>Tronco General</t>
  </si>
  <si>
    <t>47323604DB54FE76CB4E5A715F6A565E</t>
  </si>
  <si>
    <t>Rubio</t>
  </si>
  <si>
    <t>Fuentes</t>
  </si>
  <si>
    <t>UAM.C.95.01.25</t>
  </si>
  <si>
    <t>https://drive.google.com/file/d/16GfVqvVXaLXDeWTI7DxQL606aKPv09lF/view?usp=sharing</t>
  </si>
  <si>
    <t>10164</t>
  </si>
  <si>
    <t>47323604DB54FE76016680B7FB619DB8</t>
  </si>
  <si>
    <t>Madai</t>
  </si>
  <si>
    <t>Cisneros</t>
  </si>
  <si>
    <t>UAM.C.96.01.25</t>
  </si>
  <si>
    <t>https://drive.google.com/file/d/1IajrUw9sCD9CUiKM2w1g7MPvjZ4-v0e4/view?usp=sharing</t>
  </si>
  <si>
    <t>4183</t>
  </si>
  <si>
    <t>11964</t>
  </si>
  <si>
    <t>47323604DB54FE76C0ED3FF3B0287870</t>
  </si>
  <si>
    <t>Mariana Itzel</t>
  </si>
  <si>
    <t>Calderón</t>
  </si>
  <si>
    <t>Corona</t>
  </si>
  <si>
    <t>UAM.C.97.01.25</t>
  </si>
  <si>
    <t>https://drive.google.com/file/d/1wsHzdxwquSaNrde1pzO9nEI2f5NMR6UD/view?usp=sharing</t>
  </si>
  <si>
    <t>9131</t>
  </si>
  <si>
    <t>47323604DB54FE768981CFE3E7E3297C</t>
  </si>
  <si>
    <t>Marta Daniela</t>
  </si>
  <si>
    <t>Guerrero</t>
  </si>
  <si>
    <t>UAM.C.93.01.25</t>
  </si>
  <si>
    <t>https://drive.google.com/file/d/1E0MKMcWxF5C18xWfSoWiKSpZP4u-taeG/view?usp=sharing</t>
  </si>
  <si>
    <t>7190</t>
  </si>
  <si>
    <t>22451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</si>
</sst>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157"/>
  <sheetViews>
    <sheetView tabSelected="1" topLeftCell="A2" workbookViewId="0">
      <selection activeCell="AA13" sqref="AA13"/>
    </sheetView>
  </sheetViews>
  <sheetFormatPr baseColWidth="10" defaultColWidth="9.140625" defaultRowHeight="15" x14ac:dyDescent="0.25"/>
  <cols>
    <col min="1" max="1" width="36.28515625" bestFit="1" customWidth="1"/>
    <col min="2" max="2" width="8" bestFit="1" customWidth="1"/>
    <col min="3" max="3" width="36.42578125" bestFit="1" customWidth="1"/>
    <col min="4" max="4" width="38.5703125" bestFit="1" customWidth="1"/>
    <col min="5" max="5" width="50.7109375" bestFit="1" customWidth="1"/>
    <col min="6" max="6" width="31.42578125" bestFit="1" customWidth="1"/>
    <col min="7" max="7" width="31.85546875" bestFit="1" customWidth="1"/>
    <col min="8" max="8" width="35.5703125" bestFit="1" customWidth="1"/>
    <col min="9" max="9" width="37.42578125" bestFit="1" customWidth="1"/>
    <col min="10" max="10" width="58.140625" bestFit="1" customWidth="1"/>
    <col min="11" max="11" width="17.7109375" bestFit="1" customWidth="1"/>
    <col min="12" max="12" width="79.85546875" bestFit="1" customWidth="1"/>
    <col min="13" max="13" width="24.140625" bestFit="1" customWidth="1"/>
    <col min="14" max="14" width="26.28515625" bestFit="1" customWidth="1"/>
    <col min="15" max="15" width="255" bestFit="1" customWidth="1"/>
    <col min="16" max="16" width="41.85546875" bestFit="1" customWidth="1"/>
    <col min="17" max="17" width="41.140625" bestFit="1" customWidth="1"/>
    <col min="18" max="18" width="22.42578125" bestFit="1" customWidth="1"/>
    <col min="19" max="19" width="21.7109375" bestFit="1" customWidth="1"/>
    <col min="20" max="20" width="21.5703125" bestFit="1" customWidth="1"/>
    <col min="21" max="21" width="83.7109375" bestFit="1" customWidth="1"/>
    <col min="22" max="22" width="44.5703125" customWidth="1"/>
    <col min="23" max="23" width="20" bestFit="1" customWidth="1"/>
    <col min="24" max="24" width="8" bestFit="1" customWidth="1"/>
  </cols>
  <sheetData>
    <row r="1" spans="1:24" hidden="1" x14ac:dyDescent="0.25">
      <c r="A1" t="s">
        <v>0</v>
      </c>
    </row>
    <row r="2" spans="1:24" x14ac:dyDescent="0.25">
      <c r="A2" s="3" t="s">
        <v>1</v>
      </c>
      <c r="B2" s="4"/>
      <c r="C2" s="4"/>
      <c r="D2" s="3" t="s">
        <v>2</v>
      </c>
      <c r="E2" s="4"/>
      <c r="F2" s="4"/>
      <c r="G2" s="3" t="s">
        <v>3</v>
      </c>
      <c r="H2" s="4"/>
      <c r="I2" s="4"/>
    </row>
    <row r="3" spans="1:24" x14ac:dyDescent="0.25">
      <c r="A3" s="5" t="s">
        <v>4</v>
      </c>
      <c r="B3" s="4"/>
      <c r="C3" s="4"/>
      <c r="D3" s="5" t="s">
        <v>5</v>
      </c>
      <c r="E3" s="4"/>
      <c r="F3" s="4"/>
      <c r="G3" s="5"/>
      <c r="H3" s="4"/>
      <c r="I3" s="4"/>
    </row>
    <row r="4" spans="1:24" hidden="1" x14ac:dyDescent="0.25">
      <c r="B4" t="s">
        <v>6</v>
      </c>
      <c r="C4" t="s">
        <v>7</v>
      </c>
      <c r="D4" t="s">
        <v>7</v>
      </c>
      <c r="E4" t="s">
        <v>8</v>
      </c>
      <c r="F4" t="s">
        <v>6</v>
      </c>
      <c r="G4" t="s">
        <v>6</v>
      </c>
      <c r="H4" t="s">
        <v>6</v>
      </c>
      <c r="I4" t="s">
        <v>6</v>
      </c>
      <c r="J4" t="s">
        <v>8</v>
      </c>
      <c r="K4" t="s">
        <v>6</v>
      </c>
      <c r="L4" t="s">
        <v>9</v>
      </c>
      <c r="M4" t="s">
        <v>7</v>
      </c>
      <c r="N4" t="s">
        <v>7</v>
      </c>
      <c r="O4" t="s">
        <v>10</v>
      </c>
      <c r="P4" t="s">
        <v>11</v>
      </c>
      <c r="Q4" t="s">
        <v>11</v>
      </c>
      <c r="R4" t="s">
        <v>11</v>
      </c>
      <c r="S4" t="s">
        <v>11</v>
      </c>
      <c r="T4" t="s">
        <v>10</v>
      </c>
      <c r="U4" t="s">
        <v>9</v>
      </c>
      <c r="V4" t="s">
        <v>10</v>
      </c>
      <c r="W4" t="s">
        <v>12</v>
      </c>
      <c r="X4" t="s">
        <v>13</v>
      </c>
    </row>
    <row r="5" spans="1:24"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row>
    <row r="6" spans="1:24" x14ac:dyDescent="0.25">
      <c r="A6" s="3" t="s">
        <v>37</v>
      </c>
      <c r="B6" s="4"/>
      <c r="C6" s="4"/>
      <c r="D6" s="4"/>
      <c r="E6" s="4"/>
      <c r="F6" s="4"/>
      <c r="G6" s="4"/>
      <c r="H6" s="4"/>
      <c r="I6" s="4"/>
      <c r="J6" s="4"/>
      <c r="K6" s="4"/>
      <c r="L6" s="4"/>
      <c r="M6" s="4"/>
      <c r="N6" s="4"/>
      <c r="O6" s="4"/>
      <c r="P6" s="4"/>
      <c r="Q6" s="4"/>
      <c r="R6" s="4"/>
      <c r="S6" s="4"/>
      <c r="T6" s="4"/>
      <c r="U6" s="4"/>
      <c r="V6" s="4"/>
      <c r="W6" s="4"/>
      <c r="X6" s="4"/>
    </row>
    <row r="7" spans="1:24" ht="26.25" x14ac:dyDescent="0.25">
      <c r="B7" s="1" t="s">
        <v>38</v>
      </c>
      <c r="C7" s="1" t="s">
        <v>39</v>
      </c>
      <c r="D7" s="1" t="s">
        <v>40</v>
      </c>
      <c r="E7" s="1" t="s">
        <v>41</v>
      </c>
      <c r="F7" s="1" t="s">
        <v>42</v>
      </c>
      <c r="G7" s="1" t="s">
        <v>43</v>
      </c>
      <c r="H7" s="1" t="s">
        <v>44</v>
      </c>
      <c r="I7" s="1" t="s">
        <v>45</v>
      </c>
      <c r="J7" s="1" t="s">
        <v>46</v>
      </c>
      <c r="K7" s="1" t="s">
        <v>47</v>
      </c>
      <c r="L7" s="1" t="s">
        <v>48</v>
      </c>
      <c r="M7" s="1" t="s">
        <v>49</v>
      </c>
      <c r="N7" s="1" t="s">
        <v>50</v>
      </c>
      <c r="O7" s="1" t="s">
        <v>51</v>
      </c>
      <c r="P7" s="1" t="s">
        <v>52</v>
      </c>
      <c r="Q7" s="1" t="s">
        <v>53</v>
      </c>
      <c r="R7" s="1" t="s">
        <v>54</v>
      </c>
      <c r="S7" s="1" t="s">
        <v>55</v>
      </c>
      <c r="T7" s="1" t="s">
        <v>56</v>
      </c>
      <c r="U7" s="1" t="s">
        <v>57</v>
      </c>
      <c r="V7" s="1" t="s">
        <v>58</v>
      </c>
      <c r="W7" s="1" t="s">
        <v>59</v>
      </c>
      <c r="X7" s="1" t="s">
        <v>60</v>
      </c>
    </row>
    <row r="8" spans="1:24" ht="45" customHeight="1" x14ac:dyDescent="0.25">
      <c r="A8" s="2" t="s">
        <v>61</v>
      </c>
      <c r="B8" s="2" t="s">
        <v>62</v>
      </c>
      <c r="C8" s="2" t="s">
        <v>63</v>
      </c>
      <c r="D8" s="2" t="s">
        <v>64</v>
      </c>
      <c r="E8" s="2" t="s">
        <v>65</v>
      </c>
      <c r="F8" s="2" t="s">
        <v>66</v>
      </c>
      <c r="G8" s="2" t="s">
        <v>67</v>
      </c>
      <c r="H8" s="2" t="s">
        <v>68</v>
      </c>
      <c r="I8" s="2" t="s">
        <v>69</v>
      </c>
      <c r="J8" s="2" t="s">
        <v>70</v>
      </c>
      <c r="K8" s="2" t="s">
        <v>71</v>
      </c>
      <c r="L8" s="2" t="s">
        <v>72</v>
      </c>
      <c r="M8" s="2" t="s">
        <v>73</v>
      </c>
      <c r="N8" s="2" t="s">
        <v>74</v>
      </c>
      <c r="O8" s="2" t="s">
        <v>75</v>
      </c>
      <c r="P8" s="2" t="s">
        <v>76</v>
      </c>
      <c r="Q8" s="2" t="s">
        <v>77</v>
      </c>
      <c r="R8" s="2" t="s">
        <v>76</v>
      </c>
      <c r="S8" s="2" t="s">
        <v>77</v>
      </c>
      <c r="T8" s="2" t="s">
        <v>78</v>
      </c>
      <c r="U8" s="2" t="s">
        <v>79</v>
      </c>
      <c r="V8" s="2" t="s">
        <v>80</v>
      </c>
      <c r="W8" s="2" t="s">
        <v>64</v>
      </c>
      <c r="X8" s="2" t="s">
        <v>81</v>
      </c>
    </row>
    <row r="9" spans="1:24" ht="45" customHeight="1" x14ac:dyDescent="0.25">
      <c r="A9" s="2" t="s">
        <v>82</v>
      </c>
      <c r="B9" s="2" t="s">
        <v>62</v>
      </c>
      <c r="C9" s="2" t="s">
        <v>63</v>
      </c>
      <c r="D9" s="2" t="s">
        <v>64</v>
      </c>
      <c r="E9" s="2" t="s">
        <v>65</v>
      </c>
      <c r="F9" s="2" t="s">
        <v>83</v>
      </c>
      <c r="G9" s="2" t="s">
        <v>84</v>
      </c>
      <c r="H9" s="2" t="s">
        <v>85</v>
      </c>
      <c r="I9" s="2" t="s">
        <v>86</v>
      </c>
      <c r="J9" s="2" t="s">
        <v>87</v>
      </c>
      <c r="K9" s="2" t="s">
        <v>88</v>
      </c>
      <c r="L9" s="2" t="s">
        <v>89</v>
      </c>
      <c r="M9" s="2" t="s">
        <v>73</v>
      </c>
      <c r="N9" s="2" t="s">
        <v>90</v>
      </c>
      <c r="O9" s="2" t="s">
        <v>91</v>
      </c>
      <c r="P9" s="2" t="s">
        <v>92</v>
      </c>
      <c r="Q9" s="2" t="s">
        <v>93</v>
      </c>
      <c r="R9" s="2" t="s">
        <v>92</v>
      </c>
      <c r="S9" s="2" t="s">
        <v>93</v>
      </c>
      <c r="T9" s="2" t="s">
        <v>78</v>
      </c>
      <c r="U9" s="2" t="s">
        <v>79</v>
      </c>
      <c r="V9" s="2" t="s">
        <v>80</v>
      </c>
      <c r="W9" s="2" t="s">
        <v>64</v>
      </c>
      <c r="X9" s="2" t="s">
        <v>81</v>
      </c>
    </row>
    <row r="10" spans="1:24" ht="45" customHeight="1" x14ac:dyDescent="0.25">
      <c r="A10" s="2" t="s">
        <v>94</v>
      </c>
      <c r="B10" s="2" t="s">
        <v>62</v>
      </c>
      <c r="C10" s="2" t="s">
        <v>63</v>
      </c>
      <c r="D10" s="2" t="s">
        <v>64</v>
      </c>
      <c r="E10" s="2" t="s">
        <v>65</v>
      </c>
      <c r="F10" s="2" t="s">
        <v>83</v>
      </c>
      <c r="G10" s="2" t="s">
        <v>95</v>
      </c>
      <c r="H10" s="2" t="s">
        <v>96</v>
      </c>
      <c r="I10" s="2" t="s">
        <v>97</v>
      </c>
      <c r="J10" s="2" t="s">
        <v>70</v>
      </c>
      <c r="K10" s="2" t="s">
        <v>98</v>
      </c>
      <c r="L10" s="2" t="s">
        <v>99</v>
      </c>
      <c r="M10" s="2" t="s">
        <v>73</v>
      </c>
      <c r="N10" s="2" t="s">
        <v>74</v>
      </c>
      <c r="O10" s="2" t="s">
        <v>100</v>
      </c>
      <c r="P10" s="2" t="s">
        <v>101</v>
      </c>
      <c r="Q10" s="2" t="s">
        <v>102</v>
      </c>
      <c r="R10" s="2" t="s">
        <v>101</v>
      </c>
      <c r="S10" s="2" t="s">
        <v>102</v>
      </c>
      <c r="T10" s="2" t="s">
        <v>78</v>
      </c>
      <c r="U10" s="2" t="s">
        <v>79</v>
      </c>
      <c r="V10" s="2" t="s">
        <v>80</v>
      </c>
      <c r="W10" s="2" t="s">
        <v>64</v>
      </c>
      <c r="X10" s="2" t="s">
        <v>81</v>
      </c>
    </row>
    <row r="11" spans="1:24" ht="45" customHeight="1" x14ac:dyDescent="0.25">
      <c r="A11" s="2" t="s">
        <v>103</v>
      </c>
      <c r="B11" s="2" t="s">
        <v>62</v>
      </c>
      <c r="C11" s="2" t="s">
        <v>63</v>
      </c>
      <c r="D11" s="2" t="s">
        <v>64</v>
      </c>
      <c r="E11" s="2" t="s">
        <v>65</v>
      </c>
      <c r="F11" s="2" t="s">
        <v>104</v>
      </c>
      <c r="G11" s="2" t="s">
        <v>105</v>
      </c>
      <c r="H11" s="2" t="s">
        <v>106</v>
      </c>
      <c r="I11" s="2" t="s">
        <v>107</v>
      </c>
      <c r="J11" s="2" t="s">
        <v>87</v>
      </c>
      <c r="K11" s="2" t="s">
        <v>108</v>
      </c>
      <c r="L11" s="2" t="s">
        <v>109</v>
      </c>
      <c r="M11" s="2" t="s">
        <v>73</v>
      </c>
      <c r="N11" s="2" t="s">
        <v>74</v>
      </c>
      <c r="O11" s="2" t="s">
        <v>110</v>
      </c>
      <c r="P11" s="2" t="s">
        <v>76</v>
      </c>
      <c r="Q11" s="2" t="s">
        <v>111</v>
      </c>
      <c r="R11" s="2" t="s">
        <v>76</v>
      </c>
      <c r="S11" s="2" t="s">
        <v>111</v>
      </c>
      <c r="T11" s="2" t="s">
        <v>78</v>
      </c>
      <c r="U11" s="2" t="s">
        <v>79</v>
      </c>
      <c r="V11" s="2" t="s">
        <v>80</v>
      </c>
      <c r="W11" s="2" t="s">
        <v>64</v>
      </c>
      <c r="X11" s="2" t="s">
        <v>81</v>
      </c>
    </row>
    <row r="12" spans="1:24" ht="45" customHeight="1" x14ac:dyDescent="0.25">
      <c r="A12" s="2" t="s">
        <v>112</v>
      </c>
      <c r="B12" s="2" t="s">
        <v>62</v>
      </c>
      <c r="C12" s="2" t="s">
        <v>63</v>
      </c>
      <c r="D12" s="2" t="s">
        <v>64</v>
      </c>
      <c r="E12" s="2" t="s">
        <v>113</v>
      </c>
      <c r="F12" s="2" t="s">
        <v>114</v>
      </c>
      <c r="G12" s="2" t="s">
        <v>115</v>
      </c>
      <c r="H12" s="2" t="s">
        <v>69</v>
      </c>
      <c r="I12" s="2" t="s">
        <v>116</v>
      </c>
      <c r="J12" s="2" t="s">
        <v>87</v>
      </c>
      <c r="K12" s="2" t="s">
        <v>117</v>
      </c>
      <c r="L12" s="2" t="s">
        <v>118</v>
      </c>
      <c r="M12" s="2" t="s">
        <v>119</v>
      </c>
      <c r="N12" s="2" t="s">
        <v>120</v>
      </c>
      <c r="O12" s="2" t="s">
        <v>121</v>
      </c>
      <c r="P12" s="2" t="s">
        <v>122</v>
      </c>
      <c r="Q12" s="2" t="s">
        <v>123</v>
      </c>
      <c r="R12" s="2" t="s">
        <v>122</v>
      </c>
      <c r="S12" s="2" t="s">
        <v>123</v>
      </c>
      <c r="T12" s="2" t="s">
        <v>78</v>
      </c>
      <c r="U12" s="2" t="s">
        <v>79</v>
      </c>
      <c r="V12" s="2" t="s">
        <v>124</v>
      </c>
      <c r="W12" s="2" t="s">
        <v>64</v>
      </c>
      <c r="X12" s="2" t="s">
        <v>81</v>
      </c>
    </row>
    <row r="13" spans="1:24" ht="45" customHeight="1" x14ac:dyDescent="0.25">
      <c r="A13" s="2" t="s">
        <v>125</v>
      </c>
      <c r="B13" s="2" t="s">
        <v>62</v>
      </c>
      <c r="C13" s="2" t="s">
        <v>63</v>
      </c>
      <c r="D13" s="2" t="s">
        <v>64</v>
      </c>
      <c r="E13" s="2" t="s">
        <v>113</v>
      </c>
      <c r="F13" s="2" t="s">
        <v>114</v>
      </c>
      <c r="G13" s="2" t="s">
        <v>126</v>
      </c>
      <c r="H13" s="2" t="s">
        <v>127</v>
      </c>
      <c r="I13" s="2" t="s">
        <v>128</v>
      </c>
      <c r="J13" s="2" t="s">
        <v>70</v>
      </c>
      <c r="K13" s="2" t="s">
        <v>129</v>
      </c>
      <c r="L13" s="2" t="s">
        <v>130</v>
      </c>
      <c r="M13" s="2" t="s">
        <v>119</v>
      </c>
      <c r="N13" s="2" t="s">
        <v>120</v>
      </c>
      <c r="O13" s="2" t="s">
        <v>121</v>
      </c>
      <c r="P13" s="2" t="s">
        <v>131</v>
      </c>
      <c r="Q13" s="2" t="s">
        <v>132</v>
      </c>
      <c r="R13" s="2" t="s">
        <v>131</v>
      </c>
      <c r="S13" s="2" t="s">
        <v>132</v>
      </c>
      <c r="T13" s="2" t="s">
        <v>78</v>
      </c>
      <c r="U13" s="2" t="s">
        <v>79</v>
      </c>
      <c r="V13" s="2" t="s">
        <v>124</v>
      </c>
      <c r="W13" s="2" t="s">
        <v>64</v>
      </c>
      <c r="X13" s="2" t="s">
        <v>81</v>
      </c>
    </row>
    <row r="14" spans="1:24" ht="45" customHeight="1" x14ac:dyDescent="0.25">
      <c r="A14" s="2" t="s">
        <v>133</v>
      </c>
      <c r="B14" s="2" t="s">
        <v>62</v>
      </c>
      <c r="C14" s="2" t="s">
        <v>63</v>
      </c>
      <c r="D14" s="2" t="s">
        <v>64</v>
      </c>
      <c r="E14" s="2" t="s">
        <v>113</v>
      </c>
      <c r="F14" s="2" t="s">
        <v>114</v>
      </c>
      <c r="G14" s="2" t="s">
        <v>134</v>
      </c>
      <c r="H14" s="2" t="s">
        <v>135</v>
      </c>
      <c r="I14" s="2" t="s">
        <v>136</v>
      </c>
      <c r="J14" s="2" t="s">
        <v>70</v>
      </c>
      <c r="K14" s="2" t="s">
        <v>137</v>
      </c>
      <c r="L14" s="2" t="s">
        <v>138</v>
      </c>
      <c r="M14" s="2" t="s">
        <v>139</v>
      </c>
      <c r="N14" s="2" t="s">
        <v>140</v>
      </c>
      <c r="O14" s="2" t="s">
        <v>121</v>
      </c>
      <c r="P14" s="2" t="s">
        <v>141</v>
      </c>
      <c r="Q14" s="2" t="s">
        <v>142</v>
      </c>
      <c r="R14" s="2" t="s">
        <v>141</v>
      </c>
      <c r="S14" s="2" t="s">
        <v>142</v>
      </c>
      <c r="T14" s="2" t="s">
        <v>78</v>
      </c>
      <c r="U14" s="2" t="s">
        <v>79</v>
      </c>
      <c r="V14" s="2" t="s">
        <v>124</v>
      </c>
      <c r="W14" s="2" t="s">
        <v>64</v>
      </c>
      <c r="X14" s="2" t="s">
        <v>81</v>
      </c>
    </row>
    <row r="15" spans="1:24" ht="45" customHeight="1" x14ac:dyDescent="0.25">
      <c r="A15" s="2" t="s">
        <v>143</v>
      </c>
      <c r="B15" s="2" t="s">
        <v>62</v>
      </c>
      <c r="C15" s="2" t="s">
        <v>63</v>
      </c>
      <c r="D15" s="2" t="s">
        <v>64</v>
      </c>
      <c r="E15" s="2" t="s">
        <v>113</v>
      </c>
      <c r="F15" s="2" t="s">
        <v>114</v>
      </c>
      <c r="G15" s="2" t="s">
        <v>144</v>
      </c>
      <c r="H15" s="2" t="s">
        <v>145</v>
      </c>
      <c r="I15" s="2" t="s">
        <v>146</v>
      </c>
      <c r="J15" s="2" t="s">
        <v>87</v>
      </c>
      <c r="K15" s="2" t="s">
        <v>147</v>
      </c>
      <c r="L15" s="2" t="s">
        <v>148</v>
      </c>
      <c r="M15" s="2" t="s">
        <v>119</v>
      </c>
      <c r="N15" s="2" t="s">
        <v>120</v>
      </c>
      <c r="O15" s="2" t="s">
        <v>121</v>
      </c>
      <c r="P15" s="2" t="s">
        <v>122</v>
      </c>
      <c r="Q15" s="2" t="s">
        <v>149</v>
      </c>
      <c r="R15" s="2" t="s">
        <v>122</v>
      </c>
      <c r="S15" s="2" t="s">
        <v>149</v>
      </c>
      <c r="T15" s="2" t="s">
        <v>78</v>
      </c>
      <c r="U15" s="2" t="s">
        <v>79</v>
      </c>
      <c r="V15" s="2" t="s">
        <v>124</v>
      </c>
      <c r="W15" s="2" t="s">
        <v>64</v>
      </c>
      <c r="X15" s="2" t="s">
        <v>81</v>
      </c>
    </row>
    <row r="16" spans="1:24" ht="45" customHeight="1" x14ac:dyDescent="0.25">
      <c r="A16" s="2" t="s">
        <v>150</v>
      </c>
      <c r="B16" s="2" t="s">
        <v>62</v>
      </c>
      <c r="C16" s="2" t="s">
        <v>63</v>
      </c>
      <c r="D16" s="2" t="s">
        <v>64</v>
      </c>
      <c r="E16" s="2" t="s">
        <v>113</v>
      </c>
      <c r="F16" s="2" t="s">
        <v>114</v>
      </c>
      <c r="G16" s="2" t="s">
        <v>151</v>
      </c>
      <c r="H16" s="2" t="s">
        <v>146</v>
      </c>
      <c r="I16" s="2" t="s">
        <v>152</v>
      </c>
      <c r="J16" s="2" t="s">
        <v>70</v>
      </c>
      <c r="K16" s="2" t="s">
        <v>153</v>
      </c>
      <c r="L16" s="2" t="s">
        <v>154</v>
      </c>
      <c r="M16" s="2" t="s">
        <v>119</v>
      </c>
      <c r="N16" s="2" t="s">
        <v>120</v>
      </c>
      <c r="O16" s="2" t="s">
        <v>121</v>
      </c>
      <c r="P16" s="2" t="s">
        <v>122</v>
      </c>
      <c r="Q16" s="2" t="s">
        <v>123</v>
      </c>
      <c r="R16" s="2" t="s">
        <v>122</v>
      </c>
      <c r="S16" s="2" t="s">
        <v>123</v>
      </c>
      <c r="T16" s="2" t="s">
        <v>78</v>
      </c>
      <c r="U16" s="2" t="s">
        <v>79</v>
      </c>
      <c r="V16" s="2" t="s">
        <v>124</v>
      </c>
      <c r="W16" s="2" t="s">
        <v>64</v>
      </c>
      <c r="X16" s="2" t="s">
        <v>81</v>
      </c>
    </row>
    <row r="17" spans="1:24" ht="45" customHeight="1" x14ac:dyDescent="0.25">
      <c r="A17" s="2" t="s">
        <v>155</v>
      </c>
      <c r="B17" s="2" t="s">
        <v>62</v>
      </c>
      <c r="C17" s="2" t="s">
        <v>63</v>
      </c>
      <c r="D17" s="2" t="s">
        <v>64</v>
      </c>
      <c r="E17" s="2" t="s">
        <v>65</v>
      </c>
      <c r="F17" s="2" t="s">
        <v>104</v>
      </c>
      <c r="G17" s="2" t="s">
        <v>156</v>
      </c>
      <c r="H17" s="2" t="s">
        <v>157</v>
      </c>
      <c r="I17" s="2" t="s">
        <v>158</v>
      </c>
      <c r="J17" s="2" t="s">
        <v>70</v>
      </c>
      <c r="K17" s="2" t="s">
        <v>159</v>
      </c>
      <c r="L17" s="2" t="s">
        <v>160</v>
      </c>
      <c r="M17" s="2" t="s">
        <v>73</v>
      </c>
      <c r="N17" s="2" t="s">
        <v>74</v>
      </c>
      <c r="O17" s="2" t="s">
        <v>161</v>
      </c>
      <c r="P17" s="2" t="s">
        <v>162</v>
      </c>
      <c r="Q17" s="2" t="s">
        <v>163</v>
      </c>
      <c r="R17" s="2" t="s">
        <v>162</v>
      </c>
      <c r="S17" s="2" t="s">
        <v>163</v>
      </c>
      <c r="T17" s="2" t="s">
        <v>78</v>
      </c>
      <c r="U17" s="2" t="s">
        <v>79</v>
      </c>
      <c r="V17" s="2" t="s">
        <v>164</v>
      </c>
      <c r="W17" s="2" t="s">
        <v>64</v>
      </c>
      <c r="X17" s="2" t="s">
        <v>81</v>
      </c>
    </row>
    <row r="18" spans="1:24" ht="45" customHeight="1" x14ac:dyDescent="0.25">
      <c r="A18" s="2" t="s">
        <v>165</v>
      </c>
      <c r="B18" s="2" t="s">
        <v>62</v>
      </c>
      <c r="C18" s="2" t="s">
        <v>63</v>
      </c>
      <c r="D18" s="2" t="s">
        <v>64</v>
      </c>
      <c r="E18" s="2" t="s">
        <v>65</v>
      </c>
      <c r="F18" s="2" t="s">
        <v>104</v>
      </c>
      <c r="G18" s="2" t="s">
        <v>166</v>
      </c>
      <c r="H18" s="2" t="s">
        <v>167</v>
      </c>
      <c r="I18" s="2" t="s">
        <v>168</v>
      </c>
      <c r="J18" s="2" t="s">
        <v>70</v>
      </c>
      <c r="K18" s="2" t="s">
        <v>159</v>
      </c>
      <c r="L18" s="2" t="s">
        <v>169</v>
      </c>
      <c r="M18" s="2" t="s">
        <v>170</v>
      </c>
      <c r="N18" s="2" t="s">
        <v>171</v>
      </c>
      <c r="O18" s="2" t="s">
        <v>172</v>
      </c>
      <c r="P18" s="2" t="s">
        <v>173</v>
      </c>
      <c r="Q18" s="2" t="s">
        <v>174</v>
      </c>
      <c r="R18" s="2" t="s">
        <v>173</v>
      </c>
      <c r="S18" s="2" t="s">
        <v>174</v>
      </c>
      <c r="T18" s="2" t="s">
        <v>78</v>
      </c>
      <c r="U18" s="2" t="s">
        <v>79</v>
      </c>
      <c r="V18" s="2" t="s">
        <v>80</v>
      </c>
      <c r="W18" s="2" t="s">
        <v>64</v>
      </c>
      <c r="X18" s="2" t="s">
        <v>81</v>
      </c>
    </row>
    <row r="19" spans="1:24" ht="45" customHeight="1" x14ac:dyDescent="0.25">
      <c r="A19" s="2" t="s">
        <v>175</v>
      </c>
      <c r="B19" s="2" t="s">
        <v>62</v>
      </c>
      <c r="C19" s="2" t="s">
        <v>63</v>
      </c>
      <c r="D19" s="2" t="s">
        <v>64</v>
      </c>
      <c r="E19" s="2" t="s">
        <v>113</v>
      </c>
      <c r="F19" s="2" t="s">
        <v>104</v>
      </c>
      <c r="G19" s="2" t="s">
        <v>176</v>
      </c>
      <c r="H19" s="2" t="s">
        <v>177</v>
      </c>
      <c r="I19" s="2" t="s">
        <v>178</v>
      </c>
      <c r="J19" s="2" t="s">
        <v>87</v>
      </c>
      <c r="K19" s="2" t="s">
        <v>179</v>
      </c>
      <c r="L19" s="2" t="s">
        <v>180</v>
      </c>
      <c r="M19" s="2" t="s">
        <v>181</v>
      </c>
      <c r="N19" s="2" t="s">
        <v>74</v>
      </c>
      <c r="O19" s="2" t="s">
        <v>182</v>
      </c>
      <c r="P19" s="2" t="s">
        <v>183</v>
      </c>
      <c r="Q19" s="2" t="s">
        <v>184</v>
      </c>
      <c r="R19" s="2" t="s">
        <v>183</v>
      </c>
      <c r="S19" s="2" t="s">
        <v>184</v>
      </c>
      <c r="T19" s="2" t="s">
        <v>78</v>
      </c>
      <c r="U19" s="2" t="s">
        <v>79</v>
      </c>
      <c r="V19" s="2" t="s">
        <v>185</v>
      </c>
      <c r="W19" s="2" t="s">
        <v>64</v>
      </c>
      <c r="X19" s="2" t="s">
        <v>81</v>
      </c>
    </row>
    <row r="20" spans="1:24" ht="45" customHeight="1" x14ac:dyDescent="0.25">
      <c r="A20" s="2" t="s">
        <v>186</v>
      </c>
      <c r="B20" s="2" t="s">
        <v>62</v>
      </c>
      <c r="C20" s="2" t="s">
        <v>63</v>
      </c>
      <c r="D20" s="2" t="s">
        <v>64</v>
      </c>
      <c r="E20" s="2" t="s">
        <v>113</v>
      </c>
      <c r="F20" s="2" t="s">
        <v>104</v>
      </c>
      <c r="G20" s="2" t="s">
        <v>187</v>
      </c>
      <c r="H20" s="2" t="s">
        <v>188</v>
      </c>
      <c r="I20" s="2" t="s">
        <v>189</v>
      </c>
      <c r="J20" s="2" t="s">
        <v>70</v>
      </c>
      <c r="K20" s="2" t="s">
        <v>190</v>
      </c>
      <c r="L20" s="2" t="s">
        <v>191</v>
      </c>
      <c r="M20" s="2" t="s">
        <v>181</v>
      </c>
      <c r="N20" s="2" t="s">
        <v>74</v>
      </c>
      <c r="O20" s="2" t="s">
        <v>192</v>
      </c>
      <c r="P20" s="2" t="s">
        <v>193</v>
      </c>
      <c r="Q20" s="2" t="s">
        <v>194</v>
      </c>
      <c r="R20" s="2" t="s">
        <v>193</v>
      </c>
      <c r="S20" s="2" t="s">
        <v>194</v>
      </c>
      <c r="T20" s="2" t="s">
        <v>78</v>
      </c>
      <c r="U20" s="2" t="s">
        <v>79</v>
      </c>
      <c r="V20" s="2" t="s">
        <v>185</v>
      </c>
      <c r="W20" s="2" t="s">
        <v>64</v>
      </c>
      <c r="X20" s="2" t="s">
        <v>81</v>
      </c>
    </row>
    <row r="21" spans="1:24" ht="45" customHeight="1" x14ac:dyDescent="0.25">
      <c r="A21" s="2" t="s">
        <v>195</v>
      </c>
      <c r="B21" s="2" t="s">
        <v>62</v>
      </c>
      <c r="C21" s="2" t="s">
        <v>63</v>
      </c>
      <c r="D21" s="2" t="s">
        <v>64</v>
      </c>
      <c r="E21" s="2" t="s">
        <v>113</v>
      </c>
      <c r="F21" s="2" t="s">
        <v>114</v>
      </c>
      <c r="G21" s="2" t="s">
        <v>196</v>
      </c>
      <c r="H21" s="2" t="s">
        <v>146</v>
      </c>
      <c r="I21" s="2" t="s">
        <v>197</v>
      </c>
      <c r="J21" s="2" t="s">
        <v>70</v>
      </c>
      <c r="K21" s="2" t="s">
        <v>198</v>
      </c>
      <c r="L21" s="2" t="s">
        <v>199</v>
      </c>
      <c r="M21" s="2" t="s">
        <v>119</v>
      </c>
      <c r="N21" s="2" t="s">
        <v>120</v>
      </c>
      <c r="O21" s="2" t="s">
        <v>121</v>
      </c>
      <c r="P21" s="2" t="s">
        <v>122</v>
      </c>
      <c r="Q21" s="2" t="s">
        <v>149</v>
      </c>
      <c r="R21" s="2" t="s">
        <v>122</v>
      </c>
      <c r="S21" s="2" t="s">
        <v>149</v>
      </c>
      <c r="T21" s="2" t="s">
        <v>78</v>
      </c>
      <c r="U21" s="2" t="s">
        <v>79</v>
      </c>
      <c r="V21" s="2" t="s">
        <v>124</v>
      </c>
      <c r="W21" s="2" t="s">
        <v>64</v>
      </c>
      <c r="X21" s="2" t="s">
        <v>81</v>
      </c>
    </row>
    <row r="22" spans="1:24" ht="45" customHeight="1" x14ac:dyDescent="0.25">
      <c r="A22" s="2" t="s">
        <v>200</v>
      </c>
      <c r="B22" s="2" t="s">
        <v>62</v>
      </c>
      <c r="C22" s="2" t="s">
        <v>63</v>
      </c>
      <c r="D22" s="2" t="s">
        <v>64</v>
      </c>
      <c r="E22" s="2" t="s">
        <v>113</v>
      </c>
      <c r="F22" s="2" t="s">
        <v>114</v>
      </c>
      <c r="G22" s="2" t="s">
        <v>201</v>
      </c>
      <c r="H22" s="2" t="s">
        <v>202</v>
      </c>
      <c r="I22" s="2" t="s">
        <v>203</v>
      </c>
      <c r="J22" s="2" t="s">
        <v>87</v>
      </c>
      <c r="K22" s="2" t="s">
        <v>204</v>
      </c>
      <c r="L22" s="2" t="s">
        <v>205</v>
      </c>
      <c r="M22" s="2" t="s">
        <v>139</v>
      </c>
      <c r="N22" s="2" t="s">
        <v>140</v>
      </c>
      <c r="O22" s="2" t="s">
        <v>121</v>
      </c>
      <c r="P22" s="2" t="s">
        <v>206</v>
      </c>
      <c r="Q22" s="2" t="s">
        <v>207</v>
      </c>
      <c r="R22" s="2" t="s">
        <v>206</v>
      </c>
      <c r="S22" s="2" t="s">
        <v>207</v>
      </c>
      <c r="T22" s="2" t="s">
        <v>78</v>
      </c>
      <c r="U22" s="2" t="s">
        <v>79</v>
      </c>
      <c r="V22" s="2" t="s">
        <v>124</v>
      </c>
      <c r="W22" s="2" t="s">
        <v>64</v>
      </c>
      <c r="X22" s="2" t="s">
        <v>81</v>
      </c>
    </row>
    <row r="23" spans="1:24" ht="45" customHeight="1" x14ac:dyDescent="0.25">
      <c r="A23" s="2" t="s">
        <v>208</v>
      </c>
      <c r="B23" s="2" t="s">
        <v>62</v>
      </c>
      <c r="C23" s="2" t="s">
        <v>63</v>
      </c>
      <c r="D23" s="2" t="s">
        <v>64</v>
      </c>
      <c r="E23" s="2" t="s">
        <v>113</v>
      </c>
      <c r="F23" s="2" t="s">
        <v>114</v>
      </c>
      <c r="G23" s="2" t="s">
        <v>209</v>
      </c>
      <c r="H23" s="2" t="s">
        <v>210</v>
      </c>
      <c r="I23" s="2" t="s">
        <v>211</v>
      </c>
      <c r="J23" s="2" t="s">
        <v>87</v>
      </c>
      <c r="K23" s="2" t="s">
        <v>212</v>
      </c>
      <c r="L23" s="2" t="s">
        <v>213</v>
      </c>
      <c r="M23" s="2" t="s">
        <v>119</v>
      </c>
      <c r="N23" s="2" t="s">
        <v>120</v>
      </c>
      <c r="O23" s="2" t="s">
        <v>121</v>
      </c>
      <c r="P23" s="2" t="s">
        <v>122</v>
      </c>
      <c r="Q23" s="2" t="s">
        <v>123</v>
      </c>
      <c r="R23" s="2" t="s">
        <v>122</v>
      </c>
      <c r="S23" s="2" t="s">
        <v>123</v>
      </c>
      <c r="T23" s="2" t="s">
        <v>78</v>
      </c>
      <c r="U23" s="2" t="s">
        <v>79</v>
      </c>
      <c r="V23" s="2" t="s">
        <v>124</v>
      </c>
      <c r="W23" s="2" t="s">
        <v>64</v>
      </c>
      <c r="X23" s="2" t="s">
        <v>81</v>
      </c>
    </row>
    <row r="24" spans="1:24" ht="45" customHeight="1" x14ac:dyDescent="0.25">
      <c r="A24" s="2" t="s">
        <v>214</v>
      </c>
      <c r="B24" s="2" t="s">
        <v>62</v>
      </c>
      <c r="C24" s="2" t="s">
        <v>63</v>
      </c>
      <c r="D24" s="2" t="s">
        <v>64</v>
      </c>
      <c r="E24" s="2" t="s">
        <v>113</v>
      </c>
      <c r="F24" s="2" t="s">
        <v>114</v>
      </c>
      <c r="G24" s="2" t="s">
        <v>215</v>
      </c>
      <c r="H24" s="2" t="s">
        <v>69</v>
      </c>
      <c r="I24" s="2" t="s">
        <v>216</v>
      </c>
      <c r="J24" s="2" t="s">
        <v>87</v>
      </c>
      <c r="K24" s="2" t="s">
        <v>217</v>
      </c>
      <c r="L24" s="2" t="s">
        <v>218</v>
      </c>
      <c r="M24" s="2" t="s">
        <v>119</v>
      </c>
      <c r="N24" s="2" t="s">
        <v>120</v>
      </c>
      <c r="O24" s="2" t="s">
        <v>121</v>
      </c>
      <c r="P24" s="2" t="s">
        <v>219</v>
      </c>
      <c r="Q24" s="2" t="s">
        <v>220</v>
      </c>
      <c r="R24" s="2" t="s">
        <v>219</v>
      </c>
      <c r="S24" s="2" t="s">
        <v>220</v>
      </c>
      <c r="T24" s="2" t="s">
        <v>78</v>
      </c>
      <c r="U24" s="2" t="s">
        <v>79</v>
      </c>
      <c r="V24" s="2" t="s">
        <v>124</v>
      </c>
      <c r="W24" s="2" t="s">
        <v>64</v>
      </c>
      <c r="X24" s="2" t="s">
        <v>81</v>
      </c>
    </row>
    <row r="25" spans="1:24" ht="45" customHeight="1" x14ac:dyDescent="0.25">
      <c r="A25" s="2" t="s">
        <v>221</v>
      </c>
      <c r="B25" s="2" t="s">
        <v>62</v>
      </c>
      <c r="C25" s="2" t="s">
        <v>63</v>
      </c>
      <c r="D25" s="2" t="s">
        <v>64</v>
      </c>
      <c r="E25" s="2" t="s">
        <v>113</v>
      </c>
      <c r="F25" s="2" t="s">
        <v>114</v>
      </c>
      <c r="G25" s="2" t="s">
        <v>222</v>
      </c>
      <c r="H25" s="2" t="s">
        <v>223</v>
      </c>
      <c r="I25" s="2" t="s">
        <v>224</v>
      </c>
      <c r="J25" s="2" t="s">
        <v>87</v>
      </c>
      <c r="K25" s="2" t="s">
        <v>225</v>
      </c>
      <c r="L25" s="2" t="s">
        <v>226</v>
      </c>
      <c r="M25" s="2" t="s">
        <v>119</v>
      </c>
      <c r="N25" s="2" t="s">
        <v>120</v>
      </c>
      <c r="O25" s="2" t="s">
        <v>121</v>
      </c>
      <c r="P25" s="2" t="s">
        <v>227</v>
      </c>
      <c r="Q25" s="2" t="s">
        <v>228</v>
      </c>
      <c r="R25" s="2" t="s">
        <v>227</v>
      </c>
      <c r="S25" s="2" t="s">
        <v>228</v>
      </c>
      <c r="T25" s="2" t="s">
        <v>78</v>
      </c>
      <c r="U25" s="2" t="s">
        <v>79</v>
      </c>
      <c r="V25" s="2" t="s">
        <v>124</v>
      </c>
      <c r="W25" s="2" t="s">
        <v>64</v>
      </c>
      <c r="X25" s="2" t="s">
        <v>81</v>
      </c>
    </row>
    <row r="26" spans="1:24" ht="45" customHeight="1" x14ac:dyDescent="0.25">
      <c r="A26" s="2" t="s">
        <v>229</v>
      </c>
      <c r="B26" s="2" t="s">
        <v>62</v>
      </c>
      <c r="C26" s="2" t="s">
        <v>63</v>
      </c>
      <c r="D26" s="2" t="s">
        <v>64</v>
      </c>
      <c r="E26" s="2" t="s">
        <v>113</v>
      </c>
      <c r="F26" s="2" t="s">
        <v>83</v>
      </c>
      <c r="G26" s="2" t="s">
        <v>230</v>
      </c>
      <c r="H26" s="2" t="s">
        <v>231</v>
      </c>
      <c r="I26" s="2" t="s">
        <v>232</v>
      </c>
      <c r="J26" s="2" t="s">
        <v>87</v>
      </c>
      <c r="K26" s="2" t="s">
        <v>233</v>
      </c>
      <c r="L26" s="2" t="s">
        <v>234</v>
      </c>
      <c r="M26" s="2" t="s">
        <v>235</v>
      </c>
      <c r="N26" s="2" t="s">
        <v>236</v>
      </c>
      <c r="O26" s="2" t="s">
        <v>237</v>
      </c>
      <c r="P26" s="2" t="s">
        <v>238</v>
      </c>
      <c r="Q26" s="2" t="s">
        <v>239</v>
      </c>
      <c r="R26" s="2" t="s">
        <v>238</v>
      </c>
      <c r="S26" s="2" t="s">
        <v>239</v>
      </c>
      <c r="T26" s="2" t="s">
        <v>78</v>
      </c>
      <c r="U26" s="2" t="s">
        <v>79</v>
      </c>
      <c r="V26" s="2" t="s">
        <v>185</v>
      </c>
      <c r="W26" s="2" t="s">
        <v>64</v>
      </c>
      <c r="X26" s="2" t="s">
        <v>81</v>
      </c>
    </row>
    <row r="27" spans="1:24" ht="45" customHeight="1" x14ac:dyDescent="0.25">
      <c r="A27" s="2" t="s">
        <v>240</v>
      </c>
      <c r="B27" s="2" t="s">
        <v>62</v>
      </c>
      <c r="C27" s="2" t="s">
        <v>63</v>
      </c>
      <c r="D27" s="2" t="s">
        <v>64</v>
      </c>
      <c r="E27" s="2" t="s">
        <v>113</v>
      </c>
      <c r="F27" s="2" t="s">
        <v>66</v>
      </c>
      <c r="G27" s="2" t="s">
        <v>241</v>
      </c>
      <c r="H27" s="2" t="s">
        <v>242</v>
      </c>
      <c r="I27" s="2" t="s">
        <v>243</v>
      </c>
      <c r="J27" s="2" t="s">
        <v>70</v>
      </c>
      <c r="K27" s="2" t="s">
        <v>244</v>
      </c>
      <c r="L27" s="2" t="s">
        <v>245</v>
      </c>
      <c r="M27" s="2" t="s">
        <v>246</v>
      </c>
      <c r="N27" s="2" t="s">
        <v>140</v>
      </c>
      <c r="O27" s="2" t="s">
        <v>247</v>
      </c>
      <c r="P27" s="2" t="s">
        <v>248</v>
      </c>
      <c r="Q27" s="2" t="s">
        <v>249</v>
      </c>
      <c r="R27" s="2" t="s">
        <v>248</v>
      </c>
      <c r="S27" s="2" t="s">
        <v>249</v>
      </c>
      <c r="T27" s="2" t="s">
        <v>78</v>
      </c>
      <c r="U27" s="2" t="s">
        <v>79</v>
      </c>
      <c r="V27" s="2" t="s">
        <v>250</v>
      </c>
      <c r="W27" s="2" t="s">
        <v>64</v>
      </c>
      <c r="X27" s="2" t="s">
        <v>81</v>
      </c>
    </row>
    <row r="28" spans="1:24" ht="45" customHeight="1" x14ac:dyDescent="0.25">
      <c r="A28" s="2" t="s">
        <v>251</v>
      </c>
      <c r="B28" s="2" t="s">
        <v>62</v>
      </c>
      <c r="C28" s="2" t="s">
        <v>63</v>
      </c>
      <c r="D28" s="2" t="s">
        <v>64</v>
      </c>
      <c r="E28" s="2" t="s">
        <v>113</v>
      </c>
      <c r="F28" s="2" t="s">
        <v>66</v>
      </c>
      <c r="G28" s="2" t="s">
        <v>252</v>
      </c>
      <c r="H28" s="2" t="s">
        <v>253</v>
      </c>
      <c r="I28" s="2" t="s">
        <v>254</v>
      </c>
      <c r="J28" s="2" t="s">
        <v>70</v>
      </c>
      <c r="K28" s="2" t="s">
        <v>255</v>
      </c>
      <c r="L28" s="2" t="s">
        <v>256</v>
      </c>
      <c r="M28" s="2" t="s">
        <v>257</v>
      </c>
      <c r="N28" s="2" t="s">
        <v>140</v>
      </c>
      <c r="O28" s="2" t="s">
        <v>258</v>
      </c>
      <c r="P28" s="2" t="s">
        <v>259</v>
      </c>
      <c r="Q28" s="2" t="s">
        <v>260</v>
      </c>
      <c r="R28" s="2" t="s">
        <v>259</v>
      </c>
      <c r="S28" s="2" t="s">
        <v>260</v>
      </c>
      <c r="T28" s="2" t="s">
        <v>78</v>
      </c>
      <c r="U28" s="2" t="s">
        <v>79</v>
      </c>
      <c r="V28" s="2" t="s">
        <v>250</v>
      </c>
      <c r="W28" s="2" t="s">
        <v>64</v>
      </c>
      <c r="X28" s="2" t="s">
        <v>81</v>
      </c>
    </row>
    <row r="29" spans="1:24" ht="45" customHeight="1" x14ac:dyDescent="0.25">
      <c r="A29" s="2" t="s">
        <v>261</v>
      </c>
      <c r="B29" s="2" t="s">
        <v>62</v>
      </c>
      <c r="C29" s="2" t="s">
        <v>63</v>
      </c>
      <c r="D29" s="2" t="s">
        <v>64</v>
      </c>
      <c r="E29" s="2" t="s">
        <v>113</v>
      </c>
      <c r="F29" s="2" t="s">
        <v>66</v>
      </c>
      <c r="G29" s="2" t="s">
        <v>262</v>
      </c>
      <c r="H29" s="2" t="s">
        <v>263</v>
      </c>
      <c r="I29" s="2" t="s">
        <v>264</v>
      </c>
      <c r="J29" s="2" t="s">
        <v>87</v>
      </c>
      <c r="K29" s="2" t="s">
        <v>265</v>
      </c>
      <c r="L29" s="2" t="s">
        <v>266</v>
      </c>
      <c r="M29" s="2" t="s">
        <v>246</v>
      </c>
      <c r="N29" s="2" t="s">
        <v>267</v>
      </c>
      <c r="O29" s="2" t="s">
        <v>268</v>
      </c>
      <c r="P29" s="2" t="s">
        <v>269</v>
      </c>
      <c r="Q29" s="2" t="s">
        <v>270</v>
      </c>
      <c r="R29" s="2" t="s">
        <v>269</v>
      </c>
      <c r="S29" s="2" t="s">
        <v>270</v>
      </c>
      <c r="T29" s="2" t="s">
        <v>78</v>
      </c>
      <c r="U29" s="2" t="s">
        <v>79</v>
      </c>
      <c r="V29" s="2" t="s">
        <v>250</v>
      </c>
      <c r="W29" s="2" t="s">
        <v>64</v>
      </c>
      <c r="X29" s="2" t="s">
        <v>81</v>
      </c>
    </row>
    <row r="30" spans="1:24" ht="45" customHeight="1" x14ac:dyDescent="0.25">
      <c r="A30" s="2" t="s">
        <v>271</v>
      </c>
      <c r="B30" s="2" t="s">
        <v>62</v>
      </c>
      <c r="C30" s="2" t="s">
        <v>63</v>
      </c>
      <c r="D30" s="2" t="s">
        <v>64</v>
      </c>
      <c r="E30" s="2" t="s">
        <v>113</v>
      </c>
      <c r="F30" s="2" t="s">
        <v>114</v>
      </c>
      <c r="G30" s="2" t="s">
        <v>272</v>
      </c>
      <c r="H30" s="2" t="s">
        <v>273</v>
      </c>
      <c r="I30" s="2" t="s">
        <v>274</v>
      </c>
      <c r="J30" s="2" t="s">
        <v>70</v>
      </c>
      <c r="K30" s="2" t="s">
        <v>275</v>
      </c>
      <c r="L30" s="2" t="s">
        <v>276</v>
      </c>
      <c r="M30" s="2" t="s">
        <v>119</v>
      </c>
      <c r="N30" s="2" t="s">
        <v>120</v>
      </c>
      <c r="O30" s="2" t="s">
        <v>121</v>
      </c>
      <c r="P30" s="2" t="s">
        <v>122</v>
      </c>
      <c r="Q30" s="2" t="s">
        <v>149</v>
      </c>
      <c r="R30" s="2" t="s">
        <v>122</v>
      </c>
      <c r="S30" s="2" t="s">
        <v>149</v>
      </c>
      <c r="T30" s="2" t="s">
        <v>78</v>
      </c>
      <c r="U30" s="2" t="s">
        <v>79</v>
      </c>
      <c r="V30" s="2" t="s">
        <v>124</v>
      </c>
      <c r="W30" s="2" t="s">
        <v>64</v>
      </c>
      <c r="X30" s="2" t="s">
        <v>81</v>
      </c>
    </row>
    <row r="31" spans="1:24" ht="45" customHeight="1" x14ac:dyDescent="0.25">
      <c r="A31" s="2" t="s">
        <v>277</v>
      </c>
      <c r="B31" s="2" t="s">
        <v>62</v>
      </c>
      <c r="C31" s="2" t="s">
        <v>63</v>
      </c>
      <c r="D31" s="2" t="s">
        <v>64</v>
      </c>
      <c r="E31" s="2" t="s">
        <v>113</v>
      </c>
      <c r="F31" s="2" t="s">
        <v>114</v>
      </c>
      <c r="G31" s="2" t="s">
        <v>278</v>
      </c>
      <c r="H31" s="2" t="s">
        <v>216</v>
      </c>
      <c r="I31" s="2" t="s">
        <v>279</v>
      </c>
      <c r="J31" s="2" t="s">
        <v>87</v>
      </c>
      <c r="K31" s="2" t="s">
        <v>280</v>
      </c>
      <c r="L31" s="2" t="s">
        <v>281</v>
      </c>
      <c r="M31" s="2" t="s">
        <v>119</v>
      </c>
      <c r="N31" s="2" t="s">
        <v>120</v>
      </c>
      <c r="O31" s="2" t="s">
        <v>121</v>
      </c>
      <c r="P31" s="2" t="s">
        <v>282</v>
      </c>
      <c r="Q31" s="2" t="s">
        <v>283</v>
      </c>
      <c r="R31" s="2" t="s">
        <v>282</v>
      </c>
      <c r="S31" s="2" t="s">
        <v>283</v>
      </c>
      <c r="T31" s="2" t="s">
        <v>78</v>
      </c>
      <c r="U31" s="2" t="s">
        <v>79</v>
      </c>
      <c r="V31" s="2" t="s">
        <v>124</v>
      </c>
      <c r="W31" s="2" t="s">
        <v>64</v>
      </c>
      <c r="X31" s="2" t="s">
        <v>81</v>
      </c>
    </row>
    <row r="32" spans="1:24" ht="45" customHeight="1" x14ac:dyDescent="0.25">
      <c r="A32" s="2" t="s">
        <v>284</v>
      </c>
      <c r="B32" s="2" t="s">
        <v>62</v>
      </c>
      <c r="C32" s="2" t="s">
        <v>63</v>
      </c>
      <c r="D32" s="2" t="s">
        <v>64</v>
      </c>
      <c r="E32" s="2" t="s">
        <v>113</v>
      </c>
      <c r="F32" s="2" t="s">
        <v>114</v>
      </c>
      <c r="G32" s="2" t="s">
        <v>285</v>
      </c>
      <c r="H32" s="2" t="s">
        <v>286</v>
      </c>
      <c r="I32" s="2" t="s">
        <v>287</v>
      </c>
      <c r="J32" s="2" t="s">
        <v>70</v>
      </c>
      <c r="K32" s="2" t="s">
        <v>288</v>
      </c>
      <c r="L32" s="2" t="s">
        <v>289</v>
      </c>
      <c r="M32" s="2" t="s">
        <v>119</v>
      </c>
      <c r="N32" s="2" t="s">
        <v>120</v>
      </c>
      <c r="O32" s="2" t="s">
        <v>121</v>
      </c>
      <c r="P32" s="2" t="s">
        <v>122</v>
      </c>
      <c r="Q32" s="2" t="s">
        <v>149</v>
      </c>
      <c r="R32" s="2" t="s">
        <v>122</v>
      </c>
      <c r="S32" s="2" t="s">
        <v>149</v>
      </c>
      <c r="T32" s="2" t="s">
        <v>78</v>
      </c>
      <c r="U32" s="2" t="s">
        <v>79</v>
      </c>
      <c r="V32" s="2" t="s">
        <v>124</v>
      </c>
      <c r="W32" s="2" t="s">
        <v>64</v>
      </c>
      <c r="X32" s="2" t="s">
        <v>81</v>
      </c>
    </row>
    <row r="33" spans="1:24" ht="45" customHeight="1" x14ac:dyDescent="0.25">
      <c r="A33" s="2" t="s">
        <v>290</v>
      </c>
      <c r="B33" s="2" t="s">
        <v>62</v>
      </c>
      <c r="C33" s="2" t="s">
        <v>63</v>
      </c>
      <c r="D33" s="2" t="s">
        <v>64</v>
      </c>
      <c r="E33" s="2" t="s">
        <v>113</v>
      </c>
      <c r="F33" s="2" t="s">
        <v>114</v>
      </c>
      <c r="G33" s="2" t="s">
        <v>291</v>
      </c>
      <c r="H33" s="2" t="s">
        <v>292</v>
      </c>
      <c r="I33" s="2" t="s">
        <v>293</v>
      </c>
      <c r="J33" s="2" t="s">
        <v>87</v>
      </c>
      <c r="K33" s="2" t="s">
        <v>294</v>
      </c>
      <c r="L33" s="2" t="s">
        <v>295</v>
      </c>
      <c r="M33" s="2" t="s">
        <v>119</v>
      </c>
      <c r="N33" s="2" t="s">
        <v>120</v>
      </c>
      <c r="O33" s="2" t="s">
        <v>296</v>
      </c>
      <c r="P33" s="2" t="s">
        <v>297</v>
      </c>
      <c r="Q33" s="2" t="s">
        <v>298</v>
      </c>
      <c r="R33" s="2" t="s">
        <v>297</v>
      </c>
      <c r="S33" s="2" t="s">
        <v>298</v>
      </c>
      <c r="T33" s="2" t="s">
        <v>78</v>
      </c>
      <c r="U33" s="2" t="s">
        <v>79</v>
      </c>
      <c r="V33" s="2" t="s">
        <v>124</v>
      </c>
      <c r="W33" s="2" t="s">
        <v>64</v>
      </c>
      <c r="X33" s="2" t="s">
        <v>81</v>
      </c>
    </row>
    <row r="34" spans="1:24" ht="45" customHeight="1" x14ac:dyDescent="0.25">
      <c r="A34" s="2" t="s">
        <v>299</v>
      </c>
      <c r="B34" s="2" t="s">
        <v>62</v>
      </c>
      <c r="C34" s="2" t="s">
        <v>63</v>
      </c>
      <c r="D34" s="2" t="s">
        <v>64</v>
      </c>
      <c r="E34" s="2" t="s">
        <v>113</v>
      </c>
      <c r="F34" s="2" t="s">
        <v>114</v>
      </c>
      <c r="G34" s="2" t="s">
        <v>300</v>
      </c>
      <c r="H34" s="2" t="s">
        <v>301</v>
      </c>
      <c r="I34" s="2" t="s">
        <v>302</v>
      </c>
      <c r="J34" s="2" t="s">
        <v>70</v>
      </c>
      <c r="K34" s="2" t="s">
        <v>303</v>
      </c>
      <c r="L34" s="2" t="s">
        <v>304</v>
      </c>
      <c r="M34" s="2" t="s">
        <v>119</v>
      </c>
      <c r="N34" s="2" t="s">
        <v>120</v>
      </c>
      <c r="O34" s="2" t="s">
        <v>121</v>
      </c>
      <c r="P34" s="2" t="s">
        <v>122</v>
      </c>
      <c r="Q34" s="2" t="s">
        <v>123</v>
      </c>
      <c r="R34" s="2" t="s">
        <v>122</v>
      </c>
      <c r="S34" s="2" t="s">
        <v>123</v>
      </c>
      <c r="T34" s="2" t="s">
        <v>78</v>
      </c>
      <c r="U34" s="2" t="s">
        <v>79</v>
      </c>
      <c r="V34" s="2" t="s">
        <v>124</v>
      </c>
      <c r="W34" s="2" t="s">
        <v>64</v>
      </c>
      <c r="X34" s="2" t="s">
        <v>81</v>
      </c>
    </row>
    <row r="35" spans="1:24" ht="45" customHeight="1" x14ac:dyDescent="0.25">
      <c r="A35" s="2" t="s">
        <v>305</v>
      </c>
      <c r="B35" s="2" t="s">
        <v>62</v>
      </c>
      <c r="C35" s="2" t="s">
        <v>63</v>
      </c>
      <c r="D35" s="2" t="s">
        <v>64</v>
      </c>
      <c r="E35" s="2" t="s">
        <v>113</v>
      </c>
      <c r="F35" s="2" t="s">
        <v>66</v>
      </c>
      <c r="G35" s="2" t="s">
        <v>306</v>
      </c>
      <c r="H35" s="2" t="s">
        <v>307</v>
      </c>
      <c r="I35" s="2" t="s">
        <v>308</v>
      </c>
      <c r="J35" s="2" t="s">
        <v>87</v>
      </c>
      <c r="K35" s="2" t="s">
        <v>309</v>
      </c>
      <c r="L35" s="2" t="s">
        <v>310</v>
      </c>
      <c r="M35" s="2" t="s">
        <v>311</v>
      </c>
      <c r="N35" s="2" t="s">
        <v>312</v>
      </c>
      <c r="O35" s="2" t="s">
        <v>313</v>
      </c>
      <c r="P35" s="2" t="s">
        <v>314</v>
      </c>
      <c r="Q35" s="2" t="s">
        <v>315</v>
      </c>
      <c r="R35" s="2" t="s">
        <v>314</v>
      </c>
      <c r="S35" s="2" t="s">
        <v>315</v>
      </c>
      <c r="T35" s="2" t="s">
        <v>78</v>
      </c>
      <c r="U35" s="2" t="s">
        <v>79</v>
      </c>
      <c r="V35" s="2" t="s">
        <v>250</v>
      </c>
      <c r="W35" s="2" t="s">
        <v>64</v>
      </c>
      <c r="X35" s="2" t="s">
        <v>81</v>
      </c>
    </row>
    <row r="36" spans="1:24" ht="45" customHeight="1" x14ac:dyDescent="0.25">
      <c r="A36" s="2" t="s">
        <v>316</v>
      </c>
      <c r="B36" s="2" t="s">
        <v>62</v>
      </c>
      <c r="C36" s="2" t="s">
        <v>63</v>
      </c>
      <c r="D36" s="2" t="s">
        <v>64</v>
      </c>
      <c r="E36" s="2" t="s">
        <v>113</v>
      </c>
      <c r="F36" s="2" t="s">
        <v>66</v>
      </c>
      <c r="G36" s="2" t="s">
        <v>317</v>
      </c>
      <c r="H36" s="2" t="s">
        <v>81</v>
      </c>
      <c r="I36" s="2" t="s">
        <v>81</v>
      </c>
      <c r="J36" s="2" t="s">
        <v>87</v>
      </c>
      <c r="K36" s="2" t="s">
        <v>318</v>
      </c>
      <c r="L36" s="2" t="s">
        <v>310</v>
      </c>
      <c r="M36" s="2" t="s">
        <v>311</v>
      </c>
      <c r="N36" s="2" t="s">
        <v>312</v>
      </c>
      <c r="O36" s="2" t="s">
        <v>319</v>
      </c>
      <c r="P36" s="2" t="s">
        <v>320</v>
      </c>
      <c r="Q36" s="2" t="s">
        <v>321</v>
      </c>
      <c r="R36" s="2" t="s">
        <v>320</v>
      </c>
      <c r="S36" s="2" t="s">
        <v>321</v>
      </c>
      <c r="T36" s="2" t="s">
        <v>78</v>
      </c>
      <c r="U36" s="2" t="s">
        <v>79</v>
      </c>
      <c r="V36" s="2" t="s">
        <v>250</v>
      </c>
      <c r="W36" s="2" t="s">
        <v>64</v>
      </c>
      <c r="X36" s="2" t="s">
        <v>81</v>
      </c>
    </row>
    <row r="37" spans="1:24" ht="45" customHeight="1" x14ac:dyDescent="0.25">
      <c r="A37" s="2" t="s">
        <v>322</v>
      </c>
      <c r="B37" s="2" t="s">
        <v>62</v>
      </c>
      <c r="C37" s="2" t="s">
        <v>63</v>
      </c>
      <c r="D37" s="2" t="s">
        <v>64</v>
      </c>
      <c r="E37" s="2" t="s">
        <v>113</v>
      </c>
      <c r="F37" s="2" t="s">
        <v>104</v>
      </c>
      <c r="G37" s="2" t="s">
        <v>323</v>
      </c>
      <c r="H37" s="2" t="s">
        <v>324</v>
      </c>
      <c r="I37" s="2" t="s">
        <v>325</v>
      </c>
      <c r="J37" s="2" t="s">
        <v>70</v>
      </c>
      <c r="K37" s="2" t="s">
        <v>326</v>
      </c>
      <c r="L37" s="2" t="s">
        <v>310</v>
      </c>
      <c r="M37" s="2" t="s">
        <v>181</v>
      </c>
      <c r="N37" s="2" t="s">
        <v>140</v>
      </c>
      <c r="O37" s="2" t="s">
        <v>327</v>
      </c>
      <c r="P37" s="2" t="s">
        <v>328</v>
      </c>
      <c r="Q37" s="2" t="s">
        <v>329</v>
      </c>
      <c r="R37" s="2" t="s">
        <v>328</v>
      </c>
      <c r="S37" s="2" t="s">
        <v>329</v>
      </c>
      <c r="T37" s="2" t="s">
        <v>78</v>
      </c>
      <c r="U37" s="2" t="s">
        <v>79</v>
      </c>
      <c r="V37" s="2" t="s">
        <v>330</v>
      </c>
      <c r="W37" s="2" t="s">
        <v>64</v>
      </c>
      <c r="X37" s="2" t="s">
        <v>81</v>
      </c>
    </row>
    <row r="38" spans="1:24" ht="45" customHeight="1" x14ac:dyDescent="0.25">
      <c r="A38" s="2" t="s">
        <v>331</v>
      </c>
      <c r="B38" s="2" t="s">
        <v>62</v>
      </c>
      <c r="C38" s="2" t="s">
        <v>63</v>
      </c>
      <c r="D38" s="2" t="s">
        <v>64</v>
      </c>
      <c r="E38" s="2" t="s">
        <v>113</v>
      </c>
      <c r="F38" s="2" t="s">
        <v>114</v>
      </c>
      <c r="G38" s="2" t="s">
        <v>332</v>
      </c>
      <c r="H38" s="2" t="s">
        <v>333</v>
      </c>
      <c r="I38" s="2" t="s">
        <v>158</v>
      </c>
      <c r="J38" s="2" t="s">
        <v>87</v>
      </c>
      <c r="K38" s="2" t="s">
        <v>334</v>
      </c>
      <c r="L38" s="2" t="s">
        <v>335</v>
      </c>
      <c r="M38" s="2" t="s">
        <v>119</v>
      </c>
      <c r="N38" s="2" t="s">
        <v>120</v>
      </c>
      <c r="O38" s="2" t="s">
        <v>121</v>
      </c>
      <c r="P38" s="2" t="s">
        <v>336</v>
      </c>
      <c r="Q38" s="2" t="s">
        <v>337</v>
      </c>
      <c r="R38" s="2" t="s">
        <v>336</v>
      </c>
      <c r="S38" s="2" t="s">
        <v>337</v>
      </c>
      <c r="T38" s="2" t="s">
        <v>78</v>
      </c>
      <c r="U38" s="2" t="s">
        <v>79</v>
      </c>
      <c r="V38" s="2" t="s">
        <v>124</v>
      </c>
      <c r="W38" s="2" t="s">
        <v>64</v>
      </c>
      <c r="X38" s="2" t="s">
        <v>81</v>
      </c>
    </row>
    <row r="39" spans="1:24" ht="45" customHeight="1" x14ac:dyDescent="0.25">
      <c r="A39" s="2" t="s">
        <v>338</v>
      </c>
      <c r="B39" s="2" t="s">
        <v>62</v>
      </c>
      <c r="C39" s="2" t="s">
        <v>63</v>
      </c>
      <c r="D39" s="2" t="s">
        <v>64</v>
      </c>
      <c r="E39" s="2" t="s">
        <v>113</v>
      </c>
      <c r="F39" s="2" t="s">
        <v>114</v>
      </c>
      <c r="G39" s="2" t="s">
        <v>339</v>
      </c>
      <c r="H39" s="2" t="s">
        <v>340</v>
      </c>
      <c r="I39" s="2" t="s">
        <v>341</v>
      </c>
      <c r="J39" s="2" t="s">
        <v>70</v>
      </c>
      <c r="K39" s="2" t="s">
        <v>342</v>
      </c>
      <c r="L39" s="2" t="s">
        <v>343</v>
      </c>
      <c r="M39" s="2" t="s">
        <v>119</v>
      </c>
      <c r="N39" s="2" t="s">
        <v>120</v>
      </c>
      <c r="O39" s="2" t="s">
        <v>121</v>
      </c>
      <c r="P39" s="2" t="s">
        <v>122</v>
      </c>
      <c r="Q39" s="2" t="s">
        <v>149</v>
      </c>
      <c r="R39" s="2" t="s">
        <v>122</v>
      </c>
      <c r="S39" s="2" t="s">
        <v>149</v>
      </c>
      <c r="T39" s="2" t="s">
        <v>78</v>
      </c>
      <c r="U39" s="2" t="s">
        <v>79</v>
      </c>
      <c r="V39" s="2" t="s">
        <v>124</v>
      </c>
      <c r="W39" s="2" t="s">
        <v>64</v>
      </c>
      <c r="X39" s="2" t="s">
        <v>81</v>
      </c>
    </row>
    <row r="40" spans="1:24" ht="45" customHeight="1" x14ac:dyDescent="0.25">
      <c r="A40" s="2" t="s">
        <v>344</v>
      </c>
      <c r="B40" s="2" t="s">
        <v>62</v>
      </c>
      <c r="C40" s="2" t="s">
        <v>63</v>
      </c>
      <c r="D40" s="2" t="s">
        <v>64</v>
      </c>
      <c r="E40" s="2" t="s">
        <v>113</v>
      </c>
      <c r="F40" s="2" t="s">
        <v>114</v>
      </c>
      <c r="G40" s="2" t="s">
        <v>345</v>
      </c>
      <c r="H40" s="2" t="s">
        <v>146</v>
      </c>
      <c r="I40" s="2" t="s">
        <v>346</v>
      </c>
      <c r="J40" s="2" t="s">
        <v>87</v>
      </c>
      <c r="K40" s="2" t="s">
        <v>347</v>
      </c>
      <c r="L40" s="2" t="s">
        <v>348</v>
      </c>
      <c r="M40" s="2" t="s">
        <v>119</v>
      </c>
      <c r="N40" s="2" t="s">
        <v>120</v>
      </c>
      <c r="O40" s="2" t="s">
        <v>121</v>
      </c>
      <c r="P40" s="2" t="s">
        <v>122</v>
      </c>
      <c r="Q40" s="2" t="s">
        <v>123</v>
      </c>
      <c r="R40" s="2" t="s">
        <v>122</v>
      </c>
      <c r="S40" s="2" t="s">
        <v>123</v>
      </c>
      <c r="T40" s="2" t="s">
        <v>78</v>
      </c>
      <c r="U40" s="2" t="s">
        <v>79</v>
      </c>
      <c r="V40" s="2" t="s">
        <v>124</v>
      </c>
      <c r="W40" s="2" t="s">
        <v>64</v>
      </c>
      <c r="X40" s="2" t="s">
        <v>81</v>
      </c>
    </row>
    <row r="41" spans="1:24" ht="45" customHeight="1" x14ac:dyDescent="0.25">
      <c r="A41" s="2" t="s">
        <v>349</v>
      </c>
      <c r="B41" s="2" t="s">
        <v>62</v>
      </c>
      <c r="C41" s="2" t="s">
        <v>63</v>
      </c>
      <c r="D41" s="2" t="s">
        <v>64</v>
      </c>
      <c r="E41" s="2" t="s">
        <v>113</v>
      </c>
      <c r="F41" s="2" t="s">
        <v>114</v>
      </c>
      <c r="G41" s="2" t="s">
        <v>350</v>
      </c>
      <c r="H41" s="2" t="s">
        <v>292</v>
      </c>
      <c r="I41" s="2" t="s">
        <v>351</v>
      </c>
      <c r="J41" s="2" t="s">
        <v>70</v>
      </c>
      <c r="K41" s="2" t="s">
        <v>352</v>
      </c>
      <c r="L41" s="2" t="s">
        <v>353</v>
      </c>
      <c r="M41" s="2" t="s">
        <v>119</v>
      </c>
      <c r="N41" s="2" t="s">
        <v>120</v>
      </c>
      <c r="O41" s="2" t="s">
        <v>121</v>
      </c>
      <c r="P41" s="2" t="s">
        <v>354</v>
      </c>
      <c r="Q41" s="2" t="s">
        <v>355</v>
      </c>
      <c r="R41" s="2" t="s">
        <v>354</v>
      </c>
      <c r="S41" s="2" t="s">
        <v>355</v>
      </c>
      <c r="T41" s="2" t="s">
        <v>78</v>
      </c>
      <c r="U41" s="2" t="s">
        <v>79</v>
      </c>
      <c r="V41" s="2" t="s">
        <v>124</v>
      </c>
      <c r="W41" s="2" t="s">
        <v>64</v>
      </c>
      <c r="X41" s="2" t="s">
        <v>81</v>
      </c>
    </row>
    <row r="42" spans="1:24" ht="45" customHeight="1" x14ac:dyDescent="0.25">
      <c r="A42" s="2" t="s">
        <v>356</v>
      </c>
      <c r="B42" s="2" t="s">
        <v>62</v>
      </c>
      <c r="C42" s="2" t="s">
        <v>63</v>
      </c>
      <c r="D42" s="2" t="s">
        <v>64</v>
      </c>
      <c r="E42" s="2" t="s">
        <v>113</v>
      </c>
      <c r="F42" s="2" t="s">
        <v>114</v>
      </c>
      <c r="G42" s="2" t="s">
        <v>357</v>
      </c>
      <c r="H42" s="2" t="s">
        <v>358</v>
      </c>
      <c r="I42" s="2" t="s">
        <v>81</v>
      </c>
      <c r="J42" s="2" t="s">
        <v>70</v>
      </c>
      <c r="K42" s="2" t="s">
        <v>359</v>
      </c>
      <c r="L42" s="2" t="s">
        <v>353</v>
      </c>
      <c r="M42" s="2" t="s">
        <v>119</v>
      </c>
      <c r="N42" s="2" t="s">
        <v>120</v>
      </c>
      <c r="O42" s="2" t="s">
        <v>121</v>
      </c>
      <c r="P42" s="2" t="s">
        <v>122</v>
      </c>
      <c r="Q42" s="2" t="s">
        <v>149</v>
      </c>
      <c r="R42" s="2" t="s">
        <v>122</v>
      </c>
      <c r="S42" s="2" t="s">
        <v>149</v>
      </c>
      <c r="T42" s="2" t="s">
        <v>78</v>
      </c>
      <c r="U42" s="2" t="s">
        <v>79</v>
      </c>
      <c r="V42" s="2" t="s">
        <v>124</v>
      </c>
      <c r="W42" s="2" t="s">
        <v>64</v>
      </c>
      <c r="X42" s="2" t="s">
        <v>81</v>
      </c>
    </row>
    <row r="43" spans="1:24" ht="45" customHeight="1" x14ac:dyDescent="0.25">
      <c r="A43" s="2" t="s">
        <v>360</v>
      </c>
      <c r="B43" s="2" t="s">
        <v>62</v>
      </c>
      <c r="C43" s="2" t="s">
        <v>63</v>
      </c>
      <c r="D43" s="2" t="s">
        <v>64</v>
      </c>
      <c r="E43" s="2" t="s">
        <v>113</v>
      </c>
      <c r="F43" s="2" t="s">
        <v>104</v>
      </c>
      <c r="G43" s="2" t="s">
        <v>361</v>
      </c>
      <c r="H43" s="2" t="s">
        <v>362</v>
      </c>
      <c r="I43" s="2" t="s">
        <v>363</v>
      </c>
      <c r="J43" s="2" t="s">
        <v>87</v>
      </c>
      <c r="K43" s="2" t="s">
        <v>364</v>
      </c>
      <c r="L43" s="2" t="s">
        <v>365</v>
      </c>
      <c r="M43" s="2" t="s">
        <v>181</v>
      </c>
      <c r="N43" s="2" t="s">
        <v>366</v>
      </c>
      <c r="O43" s="2" t="s">
        <v>367</v>
      </c>
      <c r="P43" s="2" t="s">
        <v>368</v>
      </c>
      <c r="Q43" s="2" t="s">
        <v>369</v>
      </c>
      <c r="R43" s="2" t="s">
        <v>368</v>
      </c>
      <c r="S43" s="2" t="s">
        <v>369</v>
      </c>
      <c r="T43" s="2" t="s">
        <v>78</v>
      </c>
      <c r="U43" s="2" t="s">
        <v>79</v>
      </c>
      <c r="V43" s="2" t="s">
        <v>370</v>
      </c>
      <c r="W43" s="2" t="s">
        <v>64</v>
      </c>
      <c r="X43" s="2" t="s">
        <v>81</v>
      </c>
    </row>
    <row r="44" spans="1:24" ht="45" customHeight="1" x14ac:dyDescent="0.25">
      <c r="A44" s="2" t="s">
        <v>371</v>
      </c>
      <c r="B44" s="2" t="s">
        <v>62</v>
      </c>
      <c r="C44" s="2" t="s">
        <v>63</v>
      </c>
      <c r="D44" s="2" t="s">
        <v>64</v>
      </c>
      <c r="E44" s="2" t="s">
        <v>113</v>
      </c>
      <c r="F44" s="2" t="s">
        <v>104</v>
      </c>
      <c r="G44" s="2" t="s">
        <v>372</v>
      </c>
      <c r="H44" s="2" t="s">
        <v>373</v>
      </c>
      <c r="I44" s="2" t="s">
        <v>374</v>
      </c>
      <c r="J44" s="2" t="s">
        <v>87</v>
      </c>
      <c r="K44" s="2" t="s">
        <v>375</v>
      </c>
      <c r="L44" s="2" t="s">
        <v>365</v>
      </c>
      <c r="M44" s="2" t="s">
        <v>139</v>
      </c>
      <c r="N44" s="2" t="s">
        <v>376</v>
      </c>
      <c r="O44" s="2" t="s">
        <v>377</v>
      </c>
      <c r="P44" s="2" t="s">
        <v>378</v>
      </c>
      <c r="Q44" s="2" t="s">
        <v>379</v>
      </c>
      <c r="R44" s="2" t="s">
        <v>378</v>
      </c>
      <c r="S44" s="2" t="s">
        <v>379</v>
      </c>
      <c r="T44" s="2" t="s">
        <v>78</v>
      </c>
      <c r="U44" s="2" t="s">
        <v>79</v>
      </c>
      <c r="V44" s="2" t="s">
        <v>380</v>
      </c>
      <c r="W44" s="2" t="s">
        <v>64</v>
      </c>
      <c r="X44" s="2" t="s">
        <v>81</v>
      </c>
    </row>
    <row r="45" spans="1:24" ht="45" customHeight="1" x14ac:dyDescent="0.25">
      <c r="A45" s="2" t="s">
        <v>381</v>
      </c>
      <c r="B45" s="2" t="s">
        <v>62</v>
      </c>
      <c r="C45" s="2" t="s">
        <v>63</v>
      </c>
      <c r="D45" s="2" t="s">
        <v>64</v>
      </c>
      <c r="E45" s="2" t="s">
        <v>113</v>
      </c>
      <c r="F45" s="2" t="s">
        <v>382</v>
      </c>
      <c r="G45" s="2" t="s">
        <v>383</v>
      </c>
      <c r="H45" s="2" t="s">
        <v>69</v>
      </c>
      <c r="I45" s="2" t="s">
        <v>384</v>
      </c>
      <c r="J45" s="2" t="s">
        <v>87</v>
      </c>
      <c r="K45" s="2" t="s">
        <v>385</v>
      </c>
      <c r="L45" s="2" t="s">
        <v>386</v>
      </c>
      <c r="M45" s="2" t="s">
        <v>311</v>
      </c>
      <c r="N45" s="2" t="s">
        <v>387</v>
      </c>
      <c r="O45" s="2" t="s">
        <v>388</v>
      </c>
      <c r="P45" s="2" t="s">
        <v>389</v>
      </c>
      <c r="Q45" s="2" t="s">
        <v>390</v>
      </c>
      <c r="R45" s="2" t="s">
        <v>389</v>
      </c>
      <c r="S45" s="2" t="s">
        <v>390</v>
      </c>
      <c r="T45" s="2" t="s">
        <v>78</v>
      </c>
      <c r="U45" s="2" t="s">
        <v>79</v>
      </c>
      <c r="V45" s="2" t="s">
        <v>391</v>
      </c>
      <c r="W45" s="2" t="s">
        <v>64</v>
      </c>
      <c r="X45" s="2" t="s">
        <v>81</v>
      </c>
    </row>
    <row r="46" spans="1:24" ht="45" customHeight="1" x14ac:dyDescent="0.25">
      <c r="A46" s="2" t="s">
        <v>392</v>
      </c>
      <c r="B46" s="2" t="s">
        <v>62</v>
      </c>
      <c r="C46" s="2" t="s">
        <v>63</v>
      </c>
      <c r="D46" s="2" t="s">
        <v>64</v>
      </c>
      <c r="E46" s="2" t="s">
        <v>113</v>
      </c>
      <c r="F46" s="2" t="s">
        <v>114</v>
      </c>
      <c r="G46" s="2" t="s">
        <v>393</v>
      </c>
      <c r="H46" s="2" t="s">
        <v>242</v>
      </c>
      <c r="I46" s="2" t="s">
        <v>158</v>
      </c>
      <c r="J46" s="2" t="s">
        <v>87</v>
      </c>
      <c r="K46" s="2" t="s">
        <v>394</v>
      </c>
      <c r="L46" s="2" t="s">
        <v>395</v>
      </c>
      <c r="M46" s="2" t="s">
        <v>119</v>
      </c>
      <c r="N46" s="2" t="s">
        <v>120</v>
      </c>
      <c r="O46" s="2" t="s">
        <v>121</v>
      </c>
      <c r="P46" s="2" t="s">
        <v>122</v>
      </c>
      <c r="Q46" s="2" t="s">
        <v>123</v>
      </c>
      <c r="R46" s="2" t="s">
        <v>122</v>
      </c>
      <c r="S46" s="2" t="s">
        <v>123</v>
      </c>
      <c r="T46" s="2" t="s">
        <v>78</v>
      </c>
      <c r="U46" s="2" t="s">
        <v>79</v>
      </c>
      <c r="V46" s="2" t="s">
        <v>124</v>
      </c>
      <c r="W46" s="2" t="s">
        <v>64</v>
      </c>
      <c r="X46" s="2" t="s">
        <v>81</v>
      </c>
    </row>
    <row r="47" spans="1:24" ht="45" customHeight="1" x14ac:dyDescent="0.25">
      <c r="A47" s="2" t="s">
        <v>396</v>
      </c>
      <c r="B47" s="2" t="s">
        <v>62</v>
      </c>
      <c r="C47" s="2" t="s">
        <v>63</v>
      </c>
      <c r="D47" s="2" t="s">
        <v>64</v>
      </c>
      <c r="E47" s="2" t="s">
        <v>113</v>
      </c>
      <c r="F47" s="2" t="s">
        <v>114</v>
      </c>
      <c r="G47" s="2" t="s">
        <v>397</v>
      </c>
      <c r="H47" s="2" t="s">
        <v>398</v>
      </c>
      <c r="I47" s="2" t="s">
        <v>399</v>
      </c>
      <c r="J47" s="2" t="s">
        <v>70</v>
      </c>
      <c r="K47" s="2" t="s">
        <v>400</v>
      </c>
      <c r="L47" s="2" t="s">
        <v>401</v>
      </c>
      <c r="M47" s="2" t="s">
        <v>119</v>
      </c>
      <c r="N47" s="2" t="s">
        <v>120</v>
      </c>
      <c r="O47" s="2" t="s">
        <v>121</v>
      </c>
      <c r="P47" s="2" t="s">
        <v>402</v>
      </c>
      <c r="Q47" s="2" t="s">
        <v>403</v>
      </c>
      <c r="R47" s="2" t="s">
        <v>402</v>
      </c>
      <c r="S47" s="2" t="s">
        <v>403</v>
      </c>
      <c r="T47" s="2" t="s">
        <v>78</v>
      </c>
      <c r="U47" s="2" t="s">
        <v>79</v>
      </c>
      <c r="V47" s="2" t="s">
        <v>124</v>
      </c>
      <c r="W47" s="2" t="s">
        <v>64</v>
      </c>
      <c r="X47" s="2" t="s">
        <v>81</v>
      </c>
    </row>
    <row r="48" spans="1:24" ht="45" customHeight="1" x14ac:dyDescent="0.25">
      <c r="A48" s="2" t="s">
        <v>404</v>
      </c>
      <c r="B48" s="2" t="s">
        <v>62</v>
      </c>
      <c r="C48" s="2" t="s">
        <v>63</v>
      </c>
      <c r="D48" s="2" t="s">
        <v>64</v>
      </c>
      <c r="E48" s="2" t="s">
        <v>113</v>
      </c>
      <c r="F48" s="2" t="s">
        <v>114</v>
      </c>
      <c r="G48" s="2" t="s">
        <v>405</v>
      </c>
      <c r="H48" s="2" t="s">
        <v>406</v>
      </c>
      <c r="I48" s="2" t="s">
        <v>407</v>
      </c>
      <c r="J48" s="2" t="s">
        <v>70</v>
      </c>
      <c r="K48" s="2" t="s">
        <v>408</v>
      </c>
      <c r="L48" s="2" t="s">
        <v>409</v>
      </c>
      <c r="M48" s="2" t="s">
        <v>119</v>
      </c>
      <c r="N48" s="2" t="s">
        <v>120</v>
      </c>
      <c r="O48" s="2" t="s">
        <v>121</v>
      </c>
      <c r="P48" s="2" t="s">
        <v>122</v>
      </c>
      <c r="Q48" s="2" t="s">
        <v>149</v>
      </c>
      <c r="R48" s="2" t="s">
        <v>122</v>
      </c>
      <c r="S48" s="2" t="s">
        <v>149</v>
      </c>
      <c r="T48" s="2" t="s">
        <v>78</v>
      </c>
      <c r="U48" s="2" t="s">
        <v>79</v>
      </c>
      <c r="V48" s="2" t="s">
        <v>124</v>
      </c>
      <c r="W48" s="2" t="s">
        <v>64</v>
      </c>
      <c r="X48" s="2" t="s">
        <v>81</v>
      </c>
    </row>
    <row r="49" spans="1:24" ht="45" customHeight="1" x14ac:dyDescent="0.25">
      <c r="A49" s="2" t="s">
        <v>410</v>
      </c>
      <c r="B49" s="2" t="s">
        <v>62</v>
      </c>
      <c r="C49" s="2" t="s">
        <v>63</v>
      </c>
      <c r="D49" s="2" t="s">
        <v>64</v>
      </c>
      <c r="E49" s="2" t="s">
        <v>113</v>
      </c>
      <c r="F49" s="2" t="s">
        <v>114</v>
      </c>
      <c r="G49" s="2" t="s">
        <v>411</v>
      </c>
      <c r="H49" s="2" t="s">
        <v>412</v>
      </c>
      <c r="I49" s="2" t="s">
        <v>413</v>
      </c>
      <c r="J49" s="2" t="s">
        <v>70</v>
      </c>
      <c r="K49" s="2" t="s">
        <v>414</v>
      </c>
      <c r="L49" s="2" t="s">
        <v>415</v>
      </c>
      <c r="M49" s="2" t="s">
        <v>119</v>
      </c>
      <c r="N49" s="2" t="s">
        <v>120</v>
      </c>
      <c r="O49" s="2" t="s">
        <v>296</v>
      </c>
      <c r="P49" s="2" t="s">
        <v>122</v>
      </c>
      <c r="Q49" s="2" t="s">
        <v>123</v>
      </c>
      <c r="R49" s="2" t="s">
        <v>122</v>
      </c>
      <c r="S49" s="2" t="s">
        <v>123</v>
      </c>
      <c r="T49" s="2" t="s">
        <v>78</v>
      </c>
      <c r="U49" s="2" t="s">
        <v>79</v>
      </c>
      <c r="V49" s="2" t="s">
        <v>124</v>
      </c>
      <c r="W49" s="2" t="s">
        <v>64</v>
      </c>
      <c r="X49" s="2" t="s">
        <v>81</v>
      </c>
    </row>
    <row r="50" spans="1:24" ht="45" customHeight="1" x14ac:dyDescent="0.25">
      <c r="A50" s="2" t="s">
        <v>416</v>
      </c>
      <c r="B50" s="2" t="s">
        <v>62</v>
      </c>
      <c r="C50" s="2" t="s">
        <v>63</v>
      </c>
      <c r="D50" s="2" t="s">
        <v>64</v>
      </c>
      <c r="E50" s="2" t="s">
        <v>113</v>
      </c>
      <c r="F50" s="2" t="s">
        <v>114</v>
      </c>
      <c r="G50" s="2" t="s">
        <v>417</v>
      </c>
      <c r="H50" s="2" t="s">
        <v>69</v>
      </c>
      <c r="I50" s="2" t="s">
        <v>418</v>
      </c>
      <c r="J50" s="2" t="s">
        <v>70</v>
      </c>
      <c r="K50" s="2" t="s">
        <v>419</v>
      </c>
      <c r="L50" s="2" t="s">
        <v>420</v>
      </c>
      <c r="M50" s="2" t="s">
        <v>139</v>
      </c>
      <c r="N50" s="2" t="s">
        <v>140</v>
      </c>
      <c r="O50" s="2" t="s">
        <v>121</v>
      </c>
      <c r="P50" s="2" t="s">
        <v>141</v>
      </c>
      <c r="Q50" s="2" t="s">
        <v>142</v>
      </c>
      <c r="R50" s="2" t="s">
        <v>141</v>
      </c>
      <c r="S50" s="2" t="s">
        <v>142</v>
      </c>
      <c r="T50" s="2" t="s">
        <v>78</v>
      </c>
      <c r="U50" s="2" t="s">
        <v>79</v>
      </c>
      <c r="V50" s="2" t="s">
        <v>124</v>
      </c>
      <c r="W50" s="2" t="s">
        <v>64</v>
      </c>
      <c r="X50" s="2" t="s">
        <v>81</v>
      </c>
    </row>
    <row r="51" spans="1:24" ht="45" customHeight="1" x14ac:dyDescent="0.25">
      <c r="A51" s="2" t="s">
        <v>421</v>
      </c>
      <c r="B51" s="2" t="s">
        <v>62</v>
      </c>
      <c r="C51" s="2" t="s">
        <v>63</v>
      </c>
      <c r="D51" s="2" t="s">
        <v>64</v>
      </c>
      <c r="E51" s="2" t="s">
        <v>113</v>
      </c>
      <c r="F51" s="2" t="s">
        <v>66</v>
      </c>
      <c r="G51" s="2" t="s">
        <v>422</v>
      </c>
      <c r="H51" s="2" t="s">
        <v>423</v>
      </c>
      <c r="I51" s="2" t="s">
        <v>424</v>
      </c>
      <c r="J51" s="2" t="s">
        <v>70</v>
      </c>
      <c r="K51" s="2" t="s">
        <v>425</v>
      </c>
      <c r="L51" s="2" t="s">
        <v>426</v>
      </c>
      <c r="M51" s="2" t="s">
        <v>181</v>
      </c>
      <c r="N51" s="2" t="s">
        <v>140</v>
      </c>
      <c r="O51" s="2" t="s">
        <v>427</v>
      </c>
      <c r="P51" s="2" t="s">
        <v>101</v>
      </c>
      <c r="Q51" s="2" t="s">
        <v>428</v>
      </c>
      <c r="R51" s="2" t="s">
        <v>101</v>
      </c>
      <c r="S51" s="2" t="s">
        <v>428</v>
      </c>
      <c r="T51" s="2" t="s">
        <v>78</v>
      </c>
      <c r="U51" s="2" t="s">
        <v>79</v>
      </c>
      <c r="V51" s="2" t="s">
        <v>429</v>
      </c>
      <c r="W51" s="2" t="s">
        <v>64</v>
      </c>
      <c r="X51" s="2" t="s">
        <v>81</v>
      </c>
    </row>
    <row r="52" spans="1:24" ht="45" customHeight="1" x14ac:dyDescent="0.25">
      <c r="A52" s="2" t="s">
        <v>430</v>
      </c>
      <c r="B52" s="2" t="s">
        <v>62</v>
      </c>
      <c r="C52" s="2" t="s">
        <v>63</v>
      </c>
      <c r="D52" s="2" t="s">
        <v>64</v>
      </c>
      <c r="E52" s="2" t="s">
        <v>113</v>
      </c>
      <c r="F52" s="2" t="s">
        <v>66</v>
      </c>
      <c r="G52" s="2" t="s">
        <v>431</v>
      </c>
      <c r="H52" s="2" t="s">
        <v>432</v>
      </c>
      <c r="I52" s="2" t="s">
        <v>279</v>
      </c>
      <c r="J52" s="2" t="s">
        <v>87</v>
      </c>
      <c r="K52" s="2" t="s">
        <v>433</v>
      </c>
      <c r="L52" s="2" t="s">
        <v>434</v>
      </c>
      <c r="M52" s="2" t="s">
        <v>181</v>
      </c>
      <c r="N52" s="2" t="s">
        <v>140</v>
      </c>
      <c r="O52" s="2" t="s">
        <v>435</v>
      </c>
      <c r="P52" s="2" t="s">
        <v>436</v>
      </c>
      <c r="Q52" s="2" t="s">
        <v>437</v>
      </c>
      <c r="R52" s="2" t="s">
        <v>436</v>
      </c>
      <c r="S52" s="2" t="s">
        <v>437</v>
      </c>
      <c r="T52" s="2" t="s">
        <v>78</v>
      </c>
      <c r="U52" s="2" t="s">
        <v>79</v>
      </c>
      <c r="V52" s="2" t="s">
        <v>429</v>
      </c>
      <c r="W52" s="2" t="s">
        <v>64</v>
      </c>
      <c r="X52" s="2" t="s">
        <v>81</v>
      </c>
    </row>
    <row r="53" spans="1:24" ht="45" customHeight="1" x14ac:dyDescent="0.25">
      <c r="A53" s="2" t="s">
        <v>438</v>
      </c>
      <c r="B53" s="2" t="s">
        <v>62</v>
      </c>
      <c r="C53" s="2" t="s">
        <v>63</v>
      </c>
      <c r="D53" s="2" t="s">
        <v>64</v>
      </c>
      <c r="E53" s="2" t="s">
        <v>113</v>
      </c>
      <c r="F53" s="2" t="s">
        <v>66</v>
      </c>
      <c r="G53" s="2" t="s">
        <v>439</v>
      </c>
      <c r="H53" s="2" t="s">
        <v>440</v>
      </c>
      <c r="I53" s="2" t="s">
        <v>441</v>
      </c>
      <c r="J53" s="2" t="s">
        <v>87</v>
      </c>
      <c r="K53" s="2" t="s">
        <v>442</v>
      </c>
      <c r="L53" s="2" t="s">
        <v>443</v>
      </c>
      <c r="M53" s="2" t="s">
        <v>181</v>
      </c>
      <c r="N53" s="2" t="s">
        <v>140</v>
      </c>
      <c r="O53" s="2" t="s">
        <v>444</v>
      </c>
      <c r="P53" s="2" t="s">
        <v>445</v>
      </c>
      <c r="Q53" s="2" t="s">
        <v>446</v>
      </c>
      <c r="R53" s="2" t="s">
        <v>445</v>
      </c>
      <c r="S53" s="2" t="s">
        <v>446</v>
      </c>
      <c r="T53" s="2" t="s">
        <v>78</v>
      </c>
      <c r="U53" s="2" t="s">
        <v>79</v>
      </c>
      <c r="V53" s="2" t="s">
        <v>429</v>
      </c>
      <c r="W53" s="2" t="s">
        <v>64</v>
      </c>
      <c r="X53" s="2" t="s">
        <v>81</v>
      </c>
    </row>
    <row r="54" spans="1:24" ht="45" customHeight="1" x14ac:dyDescent="0.25">
      <c r="A54" s="2" t="s">
        <v>447</v>
      </c>
      <c r="B54" s="2" t="s">
        <v>62</v>
      </c>
      <c r="C54" s="2" t="s">
        <v>63</v>
      </c>
      <c r="D54" s="2" t="s">
        <v>64</v>
      </c>
      <c r="E54" s="2" t="s">
        <v>113</v>
      </c>
      <c r="F54" s="2" t="s">
        <v>448</v>
      </c>
      <c r="G54" s="2" t="s">
        <v>449</v>
      </c>
      <c r="H54" s="2" t="s">
        <v>450</v>
      </c>
      <c r="I54" s="2" t="s">
        <v>451</v>
      </c>
      <c r="J54" s="2" t="s">
        <v>87</v>
      </c>
      <c r="K54" s="2" t="s">
        <v>452</v>
      </c>
      <c r="L54" s="2" t="s">
        <v>453</v>
      </c>
      <c r="M54" s="2" t="s">
        <v>454</v>
      </c>
      <c r="N54" s="2" t="s">
        <v>387</v>
      </c>
      <c r="O54" s="2" t="s">
        <v>455</v>
      </c>
      <c r="P54" s="2" t="s">
        <v>456</v>
      </c>
      <c r="Q54" s="2" t="s">
        <v>457</v>
      </c>
      <c r="R54" s="2" t="s">
        <v>456</v>
      </c>
      <c r="S54" s="2" t="s">
        <v>457</v>
      </c>
      <c r="T54" s="2" t="s">
        <v>78</v>
      </c>
      <c r="U54" s="2" t="s">
        <v>79</v>
      </c>
      <c r="V54" s="2" t="s">
        <v>458</v>
      </c>
      <c r="W54" s="2" t="s">
        <v>64</v>
      </c>
      <c r="X54" s="2" t="s">
        <v>81</v>
      </c>
    </row>
    <row r="55" spans="1:24" ht="45" customHeight="1" x14ac:dyDescent="0.25">
      <c r="A55" s="2" t="s">
        <v>459</v>
      </c>
      <c r="B55" s="2" t="s">
        <v>62</v>
      </c>
      <c r="C55" s="2" t="s">
        <v>63</v>
      </c>
      <c r="D55" s="2" t="s">
        <v>64</v>
      </c>
      <c r="E55" s="2" t="s">
        <v>113</v>
      </c>
      <c r="F55" s="2" t="s">
        <v>66</v>
      </c>
      <c r="G55" s="2" t="s">
        <v>460</v>
      </c>
      <c r="H55" s="2" t="s">
        <v>96</v>
      </c>
      <c r="I55" s="2" t="s">
        <v>461</v>
      </c>
      <c r="J55" s="2" t="s">
        <v>70</v>
      </c>
      <c r="K55" s="2" t="s">
        <v>462</v>
      </c>
      <c r="L55" s="2" t="s">
        <v>463</v>
      </c>
      <c r="M55" s="2" t="s">
        <v>181</v>
      </c>
      <c r="N55" s="2" t="s">
        <v>171</v>
      </c>
      <c r="O55" s="2" t="s">
        <v>464</v>
      </c>
      <c r="P55" s="2" t="s">
        <v>465</v>
      </c>
      <c r="Q55" s="2" t="s">
        <v>466</v>
      </c>
      <c r="R55" s="2" t="s">
        <v>465</v>
      </c>
      <c r="S55" s="2" t="s">
        <v>466</v>
      </c>
      <c r="T55" s="2" t="s">
        <v>78</v>
      </c>
      <c r="U55" s="2" t="s">
        <v>79</v>
      </c>
      <c r="V55" s="2" t="s">
        <v>467</v>
      </c>
      <c r="W55" s="2" t="s">
        <v>64</v>
      </c>
      <c r="X55" s="2" t="s">
        <v>81</v>
      </c>
    </row>
    <row r="56" spans="1:24" ht="45" customHeight="1" x14ac:dyDescent="0.25">
      <c r="A56" s="2" t="s">
        <v>468</v>
      </c>
      <c r="B56" s="2" t="s">
        <v>62</v>
      </c>
      <c r="C56" s="2" t="s">
        <v>63</v>
      </c>
      <c r="D56" s="2" t="s">
        <v>64</v>
      </c>
      <c r="E56" s="2" t="s">
        <v>113</v>
      </c>
      <c r="F56" s="2" t="s">
        <v>66</v>
      </c>
      <c r="G56" s="2" t="s">
        <v>469</v>
      </c>
      <c r="H56" s="2" t="s">
        <v>470</v>
      </c>
      <c r="I56" s="2" t="s">
        <v>471</v>
      </c>
      <c r="J56" s="2" t="s">
        <v>70</v>
      </c>
      <c r="K56" s="2" t="s">
        <v>472</v>
      </c>
      <c r="L56" s="2" t="s">
        <v>473</v>
      </c>
      <c r="M56" s="2" t="s">
        <v>181</v>
      </c>
      <c r="N56" s="2" t="s">
        <v>171</v>
      </c>
      <c r="O56" s="2" t="s">
        <v>474</v>
      </c>
      <c r="P56" s="2" t="s">
        <v>475</v>
      </c>
      <c r="Q56" s="2" t="s">
        <v>476</v>
      </c>
      <c r="R56" s="2" t="s">
        <v>475</v>
      </c>
      <c r="S56" s="2" t="s">
        <v>476</v>
      </c>
      <c r="T56" s="2" t="s">
        <v>78</v>
      </c>
      <c r="U56" s="2" t="s">
        <v>79</v>
      </c>
      <c r="V56" s="2" t="s">
        <v>467</v>
      </c>
      <c r="W56" s="2" t="s">
        <v>64</v>
      </c>
      <c r="X56" s="2" t="s">
        <v>81</v>
      </c>
    </row>
    <row r="57" spans="1:24" ht="45" customHeight="1" x14ac:dyDescent="0.25">
      <c r="A57" s="2" t="s">
        <v>477</v>
      </c>
      <c r="B57" s="2" t="s">
        <v>62</v>
      </c>
      <c r="C57" s="2" t="s">
        <v>63</v>
      </c>
      <c r="D57" s="2" t="s">
        <v>64</v>
      </c>
      <c r="E57" s="2" t="s">
        <v>113</v>
      </c>
      <c r="F57" s="2" t="s">
        <v>66</v>
      </c>
      <c r="G57" s="2" t="s">
        <v>478</v>
      </c>
      <c r="H57" s="2" t="s">
        <v>346</v>
      </c>
      <c r="I57" s="2" t="s">
        <v>479</v>
      </c>
      <c r="J57" s="2" t="s">
        <v>70</v>
      </c>
      <c r="K57" s="2" t="s">
        <v>480</v>
      </c>
      <c r="L57" s="2" t="s">
        <v>481</v>
      </c>
      <c r="M57" s="2" t="s">
        <v>181</v>
      </c>
      <c r="N57" s="2" t="s">
        <v>64</v>
      </c>
      <c r="O57" s="2" t="s">
        <v>482</v>
      </c>
      <c r="P57" s="2" t="s">
        <v>483</v>
      </c>
      <c r="Q57" s="2" t="s">
        <v>484</v>
      </c>
      <c r="R57" s="2" t="s">
        <v>483</v>
      </c>
      <c r="S57" s="2" t="s">
        <v>484</v>
      </c>
      <c r="T57" s="2" t="s">
        <v>78</v>
      </c>
      <c r="U57" s="2" t="s">
        <v>79</v>
      </c>
      <c r="V57" s="2" t="s">
        <v>467</v>
      </c>
      <c r="W57" s="2" t="s">
        <v>64</v>
      </c>
      <c r="X57" s="2" t="s">
        <v>81</v>
      </c>
    </row>
    <row r="58" spans="1:24" ht="45" customHeight="1" x14ac:dyDescent="0.25">
      <c r="A58" s="2" t="s">
        <v>485</v>
      </c>
      <c r="B58" s="2" t="s">
        <v>62</v>
      </c>
      <c r="C58" s="2" t="s">
        <v>63</v>
      </c>
      <c r="D58" s="2" t="s">
        <v>64</v>
      </c>
      <c r="E58" s="2" t="s">
        <v>113</v>
      </c>
      <c r="F58" s="2" t="s">
        <v>66</v>
      </c>
      <c r="G58" s="2" t="s">
        <v>486</v>
      </c>
      <c r="H58" s="2" t="s">
        <v>286</v>
      </c>
      <c r="I58" s="2" t="s">
        <v>487</v>
      </c>
      <c r="J58" s="2" t="s">
        <v>70</v>
      </c>
      <c r="K58" s="2" t="s">
        <v>488</v>
      </c>
      <c r="L58" s="2" t="s">
        <v>489</v>
      </c>
      <c r="M58" s="2" t="s">
        <v>490</v>
      </c>
      <c r="N58" s="2" t="s">
        <v>491</v>
      </c>
      <c r="O58" s="2" t="s">
        <v>492</v>
      </c>
      <c r="P58" s="2" t="s">
        <v>493</v>
      </c>
      <c r="Q58" s="2" t="s">
        <v>493</v>
      </c>
      <c r="R58" s="2" t="s">
        <v>493</v>
      </c>
      <c r="S58" s="2" t="s">
        <v>493</v>
      </c>
      <c r="T58" s="2" t="s">
        <v>78</v>
      </c>
      <c r="U58" s="2" t="s">
        <v>79</v>
      </c>
      <c r="V58" s="2" t="s">
        <v>467</v>
      </c>
      <c r="W58" s="2" t="s">
        <v>64</v>
      </c>
      <c r="X58" s="2" t="s">
        <v>81</v>
      </c>
    </row>
    <row r="59" spans="1:24" ht="45" customHeight="1" x14ac:dyDescent="0.25">
      <c r="A59" s="2" t="s">
        <v>494</v>
      </c>
      <c r="B59" s="2" t="s">
        <v>62</v>
      </c>
      <c r="C59" s="2" t="s">
        <v>63</v>
      </c>
      <c r="D59" s="2" t="s">
        <v>64</v>
      </c>
      <c r="E59" s="2" t="s">
        <v>113</v>
      </c>
      <c r="F59" s="2" t="s">
        <v>66</v>
      </c>
      <c r="G59" s="2" t="s">
        <v>495</v>
      </c>
      <c r="H59" s="2" t="s">
        <v>496</v>
      </c>
      <c r="I59" s="2" t="s">
        <v>497</v>
      </c>
      <c r="J59" s="2" t="s">
        <v>70</v>
      </c>
      <c r="K59" s="2" t="s">
        <v>498</v>
      </c>
      <c r="L59" s="2" t="s">
        <v>499</v>
      </c>
      <c r="M59" s="2" t="s">
        <v>490</v>
      </c>
      <c r="N59" s="2" t="s">
        <v>491</v>
      </c>
      <c r="O59" s="2" t="s">
        <v>500</v>
      </c>
      <c r="P59" s="2" t="s">
        <v>493</v>
      </c>
      <c r="Q59" s="2" t="s">
        <v>493</v>
      </c>
      <c r="R59" s="2" t="s">
        <v>493</v>
      </c>
      <c r="S59" s="2" t="s">
        <v>493</v>
      </c>
      <c r="T59" s="2" t="s">
        <v>78</v>
      </c>
      <c r="U59" s="2" t="s">
        <v>79</v>
      </c>
      <c r="V59" s="2" t="s">
        <v>467</v>
      </c>
      <c r="W59" s="2" t="s">
        <v>64</v>
      </c>
      <c r="X59" s="2" t="s">
        <v>81</v>
      </c>
    </row>
    <row r="60" spans="1:24" ht="45" customHeight="1" x14ac:dyDescent="0.25">
      <c r="A60" s="2" t="s">
        <v>501</v>
      </c>
      <c r="B60" s="2" t="s">
        <v>62</v>
      </c>
      <c r="C60" s="2" t="s">
        <v>63</v>
      </c>
      <c r="D60" s="2" t="s">
        <v>64</v>
      </c>
      <c r="E60" s="2" t="s">
        <v>113</v>
      </c>
      <c r="F60" s="2" t="s">
        <v>448</v>
      </c>
      <c r="G60" s="2" t="s">
        <v>502</v>
      </c>
      <c r="H60" s="2" t="s">
        <v>503</v>
      </c>
      <c r="I60" s="2" t="s">
        <v>504</v>
      </c>
      <c r="J60" s="2" t="s">
        <v>70</v>
      </c>
      <c r="K60" s="2" t="s">
        <v>505</v>
      </c>
      <c r="L60" s="2" t="s">
        <v>506</v>
      </c>
      <c r="M60" s="2" t="s">
        <v>454</v>
      </c>
      <c r="N60" s="2" t="s">
        <v>387</v>
      </c>
      <c r="O60" s="2" t="s">
        <v>507</v>
      </c>
      <c r="P60" s="2" t="s">
        <v>456</v>
      </c>
      <c r="Q60" s="2" t="s">
        <v>457</v>
      </c>
      <c r="R60" s="2" t="s">
        <v>456</v>
      </c>
      <c r="S60" s="2" t="s">
        <v>457</v>
      </c>
      <c r="T60" s="2" t="s">
        <v>78</v>
      </c>
      <c r="U60" s="2" t="s">
        <v>79</v>
      </c>
      <c r="V60" s="2" t="s">
        <v>508</v>
      </c>
      <c r="W60" s="2" t="s">
        <v>64</v>
      </c>
      <c r="X60" s="2" t="s">
        <v>81</v>
      </c>
    </row>
    <row r="61" spans="1:24" ht="45" customHeight="1" x14ac:dyDescent="0.25">
      <c r="A61" s="2" t="s">
        <v>509</v>
      </c>
      <c r="B61" s="2" t="s">
        <v>62</v>
      </c>
      <c r="C61" s="2" t="s">
        <v>63</v>
      </c>
      <c r="D61" s="2" t="s">
        <v>64</v>
      </c>
      <c r="E61" s="2" t="s">
        <v>113</v>
      </c>
      <c r="F61" s="2" t="s">
        <v>448</v>
      </c>
      <c r="G61" s="2" t="s">
        <v>510</v>
      </c>
      <c r="H61" s="2" t="s">
        <v>146</v>
      </c>
      <c r="I61" s="2" t="s">
        <v>511</v>
      </c>
      <c r="J61" s="2" t="s">
        <v>70</v>
      </c>
      <c r="K61" s="2" t="s">
        <v>512</v>
      </c>
      <c r="L61" s="2" t="s">
        <v>513</v>
      </c>
      <c r="M61" s="2" t="s">
        <v>454</v>
      </c>
      <c r="N61" s="2" t="s">
        <v>387</v>
      </c>
      <c r="O61" s="2" t="s">
        <v>514</v>
      </c>
      <c r="P61" s="2" t="s">
        <v>515</v>
      </c>
      <c r="Q61" s="2" t="s">
        <v>516</v>
      </c>
      <c r="R61" s="2" t="s">
        <v>515</v>
      </c>
      <c r="S61" s="2" t="s">
        <v>516</v>
      </c>
      <c r="T61" s="2" t="s">
        <v>78</v>
      </c>
      <c r="U61" s="2" t="s">
        <v>79</v>
      </c>
      <c r="V61" s="2" t="s">
        <v>517</v>
      </c>
      <c r="W61" s="2" t="s">
        <v>64</v>
      </c>
      <c r="X61" s="2" t="s">
        <v>81</v>
      </c>
    </row>
    <row r="62" spans="1:24" ht="45" customHeight="1" x14ac:dyDescent="0.25">
      <c r="A62" s="2" t="s">
        <v>518</v>
      </c>
      <c r="B62" s="2" t="s">
        <v>62</v>
      </c>
      <c r="C62" s="2" t="s">
        <v>63</v>
      </c>
      <c r="D62" s="2" t="s">
        <v>64</v>
      </c>
      <c r="E62" s="2" t="s">
        <v>113</v>
      </c>
      <c r="F62" s="2" t="s">
        <v>78</v>
      </c>
      <c r="G62" s="2" t="s">
        <v>519</v>
      </c>
      <c r="H62" s="2" t="s">
        <v>520</v>
      </c>
      <c r="I62" s="2" t="s">
        <v>521</v>
      </c>
      <c r="J62" s="2" t="s">
        <v>87</v>
      </c>
      <c r="K62" s="2" t="s">
        <v>522</v>
      </c>
      <c r="L62" s="2" t="s">
        <v>523</v>
      </c>
      <c r="M62" s="2" t="s">
        <v>524</v>
      </c>
      <c r="N62" s="2" t="s">
        <v>525</v>
      </c>
      <c r="O62" s="2" t="s">
        <v>526</v>
      </c>
      <c r="P62" s="2" t="s">
        <v>527</v>
      </c>
      <c r="Q62" s="2" t="s">
        <v>528</v>
      </c>
      <c r="R62" s="2" t="s">
        <v>527</v>
      </c>
      <c r="S62" s="2" t="s">
        <v>528</v>
      </c>
      <c r="T62" s="2" t="s">
        <v>78</v>
      </c>
      <c r="U62" s="2" t="s">
        <v>79</v>
      </c>
      <c r="V62" s="2" t="s">
        <v>529</v>
      </c>
      <c r="W62" s="2" t="s">
        <v>64</v>
      </c>
      <c r="X62" s="2" t="s">
        <v>81</v>
      </c>
    </row>
    <row r="63" spans="1:24" ht="45" customHeight="1" x14ac:dyDescent="0.25">
      <c r="A63" s="2" t="s">
        <v>530</v>
      </c>
      <c r="B63" s="2" t="s">
        <v>62</v>
      </c>
      <c r="C63" s="2" t="s">
        <v>63</v>
      </c>
      <c r="D63" s="2" t="s">
        <v>64</v>
      </c>
      <c r="E63" s="2" t="s">
        <v>113</v>
      </c>
      <c r="F63" s="2" t="s">
        <v>78</v>
      </c>
      <c r="G63" s="2" t="s">
        <v>531</v>
      </c>
      <c r="H63" s="2" t="s">
        <v>532</v>
      </c>
      <c r="I63" s="2" t="s">
        <v>533</v>
      </c>
      <c r="J63" s="2" t="s">
        <v>87</v>
      </c>
      <c r="K63" s="2" t="s">
        <v>534</v>
      </c>
      <c r="L63" s="2" t="s">
        <v>535</v>
      </c>
      <c r="M63" s="2" t="s">
        <v>524</v>
      </c>
      <c r="N63" s="2" t="s">
        <v>525</v>
      </c>
      <c r="O63" s="2" t="s">
        <v>536</v>
      </c>
      <c r="P63" s="2" t="s">
        <v>537</v>
      </c>
      <c r="Q63" s="2" t="s">
        <v>538</v>
      </c>
      <c r="R63" s="2" t="s">
        <v>537</v>
      </c>
      <c r="S63" s="2" t="s">
        <v>538</v>
      </c>
      <c r="T63" s="2" t="s">
        <v>78</v>
      </c>
      <c r="U63" s="2" t="s">
        <v>79</v>
      </c>
      <c r="V63" s="2" t="s">
        <v>529</v>
      </c>
      <c r="W63" s="2" t="s">
        <v>64</v>
      </c>
      <c r="X63" s="2" t="s">
        <v>81</v>
      </c>
    </row>
    <row r="64" spans="1:24" ht="45" customHeight="1" x14ac:dyDescent="0.25">
      <c r="A64" s="2" t="s">
        <v>539</v>
      </c>
      <c r="B64" s="2" t="s">
        <v>62</v>
      </c>
      <c r="C64" s="2" t="s">
        <v>63</v>
      </c>
      <c r="D64" s="2" t="s">
        <v>64</v>
      </c>
      <c r="E64" s="2" t="s">
        <v>113</v>
      </c>
      <c r="F64" s="2" t="s">
        <v>66</v>
      </c>
      <c r="G64" s="2" t="s">
        <v>540</v>
      </c>
      <c r="H64" s="2" t="s">
        <v>541</v>
      </c>
      <c r="I64" s="2" t="s">
        <v>542</v>
      </c>
      <c r="J64" s="2" t="s">
        <v>70</v>
      </c>
      <c r="K64" s="2" t="s">
        <v>543</v>
      </c>
      <c r="L64" s="2" t="s">
        <v>544</v>
      </c>
      <c r="M64" s="2" t="s">
        <v>490</v>
      </c>
      <c r="N64" s="2" t="s">
        <v>491</v>
      </c>
      <c r="O64" s="2" t="s">
        <v>545</v>
      </c>
      <c r="P64" s="2" t="s">
        <v>493</v>
      </c>
      <c r="Q64" s="2" t="s">
        <v>493</v>
      </c>
      <c r="R64" s="2" t="s">
        <v>493</v>
      </c>
      <c r="S64" s="2" t="s">
        <v>493</v>
      </c>
      <c r="T64" s="2" t="s">
        <v>78</v>
      </c>
      <c r="U64" s="2" t="s">
        <v>79</v>
      </c>
      <c r="V64" s="2" t="s">
        <v>467</v>
      </c>
      <c r="W64" s="2" t="s">
        <v>64</v>
      </c>
      <c r="X64" s="2" t="s">
        <v>81</v>
      </c>
    </row>
    <row r="65" spans="1:24" ht="45" customHeight="1" x14ac:dyDescent="0.25">
      <c r="A65" s="2" t="s">
        <v>546</v>
      </c>
      <c r="B65" s="2" t="s">
        <v>62</v>
      </c>
      <c r="C65" s="2" t="s">
        <v>63</v>
      </c>
      <c r="D65" s="2" t="s">
        <v>64</v>
      </c>
      <c r="E65" s="2" t="s">
        <v>113</v>
      </c>
      <c r="F65" s="2" t="s">
        <v>66</v>
      </c>
      <c r="G65" s="2" t="s">
        <v>547</v>
      </c>
      <c r="H65" s="2" t="s">
        <v>85</v>
      </c>
      <c r="I65" s="2" t="s">
        <v>548</v>
      </c>
      <c r="J65" s="2" t="s">
        <v>70</v>
      </c>
      <c r="K65" s="2" t="s">
        <v>549</v>
      </c>
      <c r="L65" s="2" t="s">
        <v>550</v>
      </c>
      <c r="M65" s="2" t="s">
        <v>490</v>
      </c>
      <c r="N65" s="2" t="s">
        <v>491</v>
      </c>
      <c r="O65" s="2" t="s">
        <v>551</v>
      </c>
      <c r="P65" s="2" t="s">
        <v>493</v>
      </c>
      <c r="Q65" s="2" t="s">
        <v>493</v>
      </c>
      <c r="R65" s="2" t="s">
        <v>493</v>
      </c>
      <c r="S65" s="2" t="s">
        <v>493</v>
      </c>
      <c r="T65" s="2" t="s">
        <v>78</v>
      </c>
      <c r="U65" s="2" t="s">
        <v>79</v>
      </c>
      <c r="V65" s="2" t="s">
        <v>467</v>
      </c>
      <c r="W65" s="2" t="s">
        <v>64</v>
      </c>
      <c r="X65" s="2" t="s">
        <v>81</v>
      </c>
    </row>
    <row r="66" spans="1:24" ht="45" customHeight="1" x14ac:dyDescent="0.25">
      <c r="A66" s="2" t="s">
        <v>552</v>
      </c>
      <c r="B66" s="2" t="s">
        <v>62</v>
      </c>
      <c r="C66" s="2" t="s">
        <v>63</v>
      </c>
      <c r="D66" s="2" t="s">
        <v>64</v>
      </c>
      <c r="E66" s="2" t="s">
        <v>113</v>
      </c>
      <c r="F66" s="2" t="s">
        <v>66</v>
      </c>
      <c r="G66" s="2" t="s">
        <v>553</v>
      </c>
      <c r="H66" s="2" t="s">
        <v>554</v>
      </c>
      <c r="I66" s="2" t="s">
        <v>555</v>
      </c>
      <c r="J66" s="2" t="s">
        <v>87</v>
      </c>
      <c r="K66" s="2" t="s">
        <v>556</v>
      </c>
      <c r="L66" s="2" t="s">
        <v>557</v>
      </c>
      <c r="M66" s="2" t="s">
        <v>490</v>
      </c>
      <c r="N66" s="2" t="s">
        <v>491</v>
      </c>
      <c r="O66" s="2" t="s">
        <v>558</v>
      </c>
      <c r="P66" s="2" t="s">
        <v>493</v>
      </c>
      <c r="Q66" s="2" t="s">
        <v>493</v>
      </c>
      <c r="R66" s="2" t="s">
        <v>493</v>
      </c>
      <c r="S66" s="2" t="s">
        <v>493</v>
      </c>
      <c r="T66" s="2" t="s">
        <v>78</v>
      </c>
      <c r="U66" s="2" t="s">
        <v>79</v>
      </c>
      <c r="V66" s="2" t="s">
        <v>467</v>
      </c>
      <c r="W66" s="2" t="s">
        <v>64</v>
      </c>
      <c r="X66" s="2" t="s">
        <v>81</v>
      </c>
    </row>
    <row r="67" spans="1:24" ht="45" customHeight="1" x14ac:dyDescent="0.25">
      <c r="A67" s="2" t="s">
        <v>559</v>
      </c>
      <c r="B67" s="2" t="s">
        <v>62</v>
      </c>
      <c r="C67" s="2" t="s">
        <v>63</v>
      </c>
      <c r="D67" s="2" t="s">
        <v>64</v>
      </c>
      <c r="E67" s="2" t="s">
        <v>113</v>
      </c>
      <c r="F67" s="2" t="s">
        <v>66</v>
      </c>
      <c r="G67" s="2" t="s">
        <v>560</v>
      </c>
      <c r="H67" s="2" t="s">
        <v>561</v>
      </c>
      <c r="I67" s="2" t="s">
        <v>562</v>
      </c>
      <c r="J67" s="2" t="s">
        <v>87</v>
      </c>
      <c r="K67" s="2" t="s">
        <v>563</v>
      </c>
      <c r="L67" s="2" t="s">
        <v>564</v>
      </c>
      <c r="M67" s="2" t="s">
        <v>490</v>
      </c>
      <c r="N67" s="2" t="s">
        <v>491</v>
      </c>
      <c r="O67" s="2" t="s">
        <v>565</v>
      </c>
      <c r="P67" s="2" t="s">
        <v>493</v>
      </c>
      <c r="Q67" s="2" t="s">
        <v>493</v>
      </c>
      <c r="R67" s="2" t="s">
        <v>493</v>
      </c>
      <c r="S67" s="2" t="s">
        <v>493</v>
      </c>
      <c r="T67" s="2" t="s">
        <v>78</v>
      </c>
      <c r="U67" s="2" t="s">
        <v>79</v>
      </c>
      <c r="V67" s="2" t="s">
        <v>467</v>
      </c>
      <c r="W67" s="2" t="s">
        <v>64</v>
      </c>
      <c r="X67" s="2" t="s">
        <v>81</v>
      </c>
    </row>
    <row r="68" spans="1:24" ht="45" customHeight="1" x14ac:dyDescent="0.25">
      <c r="A68" s="2" t="s">
        <v>566</v>
      </c>
      <c r="B68" s="2" t="s">
        <v>62</v>
      </c>
      <c r="C68" s="2" t="s">
        <v>63</v>
      </c>
      <c r="D68" s="2" t="s">
        <v>64</v>
      </c>
      <c r="E68" s="2" t="s">
        <v>113</v>
      </c>
      <c r="F68" s="2" t="s">
        <v>66</v>
      </c>
      <c r="G68" s="2" t="s">
        <v>567</v>
      </c>
      <c r="H68" s="2" t="s">
        <v>568</v>
      </c>
      <c r="I68" s="2" t="s">
        <v>569</v>
      </c>
      <c r="J68" s="2" t="s">
        <v>87</v>
      </c>
      <c r="K68" s="2" t="s">
        <v>570</v>
      </c>
      <c r="L68" s="2" t="s">
        <v>571</v>
      </c>
      <c r="M68" s="2" t="s">
        <v>170</v>
      </c>
      <c r="N68" s="2" t="s">
        <v>171</v>
      </c>
      <c r="O68" s="2" t="s">
        <v>572</v>
      </c>
      <c r="P68" s="2" t="s">
        <v>573</v>
      </c>
      <c r="Q68" s="2" t="s">
        <v>574</v>
      </c>
      <c r="R68" s="2" t="s">
        <v>573</v>
      </c>
      <c r="S68" s="2" t="s">
        <v>574</v>
      </c>
      <c r="T68" s="2" t="s">
        <v>78</v>
      </c>
      <c r="U68" s="2" t="s">
        <v>79</v>
      </c>
      <c r="V68" s="2" t="s">
        <v>467</v>
      </c>
      <c r="W68" s="2" t="s">
        <v>64</v>
      </c>
      <c r="X68" s="2" t="s">
        <v>81</v>
      </c>
    </row>
    <row r="69" spans="1:24" ht="45" customHeight="1" x14ac:dyDescent="0.25">
      <c r="A69" s="2" t="s">
        <v>575</v>
      </c>
      <c r="B69" s="2" t="s">
        <v>62</v>
      </c>
      <c r="C69" s="2" t="s">
        <v>63</v>
      </c>
      <c r="D69" s="2" t="s">
        <v>64</v>
      </c>
      <c r="E69" s="2" t="s">
        <v>113</v>
      </c>
      <c r="F69" s="2" t="s">
        <v>78</v>
      </c>
      <c r="G69" s="2" t="s">
        <v>576</v>
      </c>
      <c r="H69" s="2" t="s">
        <v>577</v>
      </c>
      <c r="I69" s="2" t="s">
        <v>578</v>
      </c>
      <c r="J69" s="2" t="s">
        <v>87</v>
      </c>
      <c r="K69" s="2" t="s">
        <v>579</v>
      </c>
      <c r="L69" s="2" t="s">
        <v>580</v>
      </c>
      <c r="M69" s="2" t="s">
        <v>524</v>
      </c>
      <c r="N69" s="2" t="s">
        <v>525</v>
      </c>
      <c r="O69" s="2" t="s">
        <v>581</v>
      </c>
      <c r="P69" s="2" t="s">
        <v>582</v>
      </c>
      <c r="Q69" s="2" t="s">
        <v>583</v>
      </c>
      <c r="R69" s="2" t="s">
        <v>582</v>
      </c>
      <c r="S69" s="2" t="s">
        <v>583</v>
      </c>
      <c r="T69" s="2" t="s">
        <v>78</v>
      </c>
      <c r="U69" s="2" t="s">
        <v>79</v>
      </c>
      <c r="V69" s="2" t="s">
        <v>529</v>
      </c>
      <c r="W69" s="2" t="s">
        <v>64</v>
      </c>
      <c r="X69" s="2" t="s">
        <v>81</v>
      </c>
    </row>
    <row r="70" spans="1:24" ht="45" customHeight="1" x14ac:dyDescent="0.25">
      <c r="A70" s="2" t="s">
        <v>584</v>
      </c>
      <c r="B70" s="2" t="s">
        <v>62</v>
      </c>
      <c r="C70" s="2" t="s">
        <v>63</v>
      </c>
      <c r="D70" s="2" t="s">
        <v>64</v>
      </c>
      <c r="E70" s="2" t="s">
        <v>113</v>
      </c>
      <c r="F70" s="2" t="s">
        <v>78</v>
      </c>
      <c r="G70" s="2" t="s">
        <v>585</v>
      </c>
      <c r="H70" s="2" t="s">
        <v>586</v>
      </c>
      <c r="I70" s="2" t="s">
        <v>587</v>
      </c>
      <c r="J70" s="2" t="s">
        <v>87</v>
      </c>
      <c r="K70" s="2" t="s">
        <v>588</v>
      </c>
      <c r="L70" s="2" t="s">
        <v>589</v>
      </c>
      <c r="M70" s="2" t="s">
        <v>524</v>
      </c>
      <c r="N70" s="2" t="s">
        <v>525</v>
      </c>
      <c r="O70" s="2" t="s">
        <v>590</v>
      </c>
      <c r="P70" s="2" t="s">
        <v>591</v>
      </c>
      <c r="Q70" s="2" t="s">
        <v>592</v>
      </c>
      <c r="R70" s="2" t="s">
        <v>591</v>
      </c>
      <c r="S70" s="2" t="s">
        <v>592</v>
      </c>
      <c r="T70" s="2" t="s">
        <v>78</v>
      </c>
      <c r="U70" s="2" t="s">
        <v>79</v>
      </c>
      <c r="V70" s="2" t="s">
        <v>529</v>
      </c>
      <c r="W70" s="2" t="s">
        <v>64</v>
      </c>
      <c r="X70" s="2" t="s">
        <v>81</v>
      </c>
    </row>
    <row r="71" spans="1:24" ht="45" customHeight="1" x14ac:dyDescent="0.25">
      <c r="A71" s="2" t="s">
        <v>593</v>
      </c>
      <c r="B71" s="2" t="s">
        <v>62</v>
      </c>
      <c r="C71" s="2" t="s">
        <v>63</v>
      </c>
      <c r="D71" s="2" t="s">
        <v>64</v>
      </c>
      <c r="E71" s="2" t="s">
        <v>113</v>
      </c>
      <c r="F71" s="2" t="s">
        <v>78</v>
      </c>
      <c r="G71" s="2" t="s">
        <v>594</v>
      </c>
      <c r="H71" s="2" t="s">
        <v>595</v>
      </c>
      <c r="I71" s="2" t="s">
        <v>596</v>
      </c>
      <c r="J71" s="2" t="s">
        <v>87</v>
      </c>
      <c r="K71" s="2" t="s">
        <v>597</v>
      </c>
      <c r="L71" s="2" t="s">
        <v>598</v>
      </c>
      <c r="M71" s="2" t="s">
        <v>599</v>
      </c>
      <c r="N71" s="2" t="s">
        <v>600</v>
      </c>
      <c r="O71" s="2" t="s">
        <v>601</v>
      </c>
      <c r="P71" s="2" t="s">
        <v>602</v>
      </c>
      <c r="Q71" s="2" t="s">
        <v>602</v>
      </c>
      <c r="R71" s="2" t="s">
        <v>602</v>
      </c>
      <c r="S71" s="2" t="s">
        <v>602</v>
      </c>
      <c r="T71" s="2" t="s">
        <v>78</v>
      </c>
      <c r="U71" s="2" t="s">
        <v>79</v>
      </c>
      <c r="V71" s="2" t="s">
        <v>529</v>
      </c>
      <c r="W71" s="2" t="s">
        <v>64</v>
      </c>
      <c r="X71" s="2" t="s">
        <v>81</v>
      </c>
    </row>
    <row r="72" spans="1:24" ht="45" customHeight="1" x14ac:dyDescent="0.25">
      <c r="A72" s="2" t="s">
        <v>603</v>
      </c>
      <c r="B72" s="2" t="s">
        <v>62</v>
      </c>
      <c r="C72" s="2" t="s">
        <v>63</v>
      </c>
      <c r="D72" s="2" t="s">
        <v>64</v>
      </c>
      <c r="E72" s="2" t="s">
        <v>113</v>
      </c>
      <c r="F72" s="2" t="s">
        <v>78</v>
      </c>
      <c r="G72" s="2" t="s">
        <v>604</v>
      </c>
      <c r="H72" s="2" t="s">
        <v>605</v>
      </c>
      <c r="I72" s="2" t="s">
        <v>606</v>
      </c>
      <c r="J72" s="2" t="s">
        <v>70</v>
      </c>
      <c r="K72" s="2" t="s">
        <v>607</v>
      </c>
      <c r="L72" s="2" t="s">
        <v>608</v>
      </c>
      <c r="M72" s="2" t="s">
        <v>609</v>
      </c>
      <c r="N72" s="2" t="s">
        <v>610</v>
      </c>
      <c r="O72" s="2" t="s">
        <v>611</v>
      </c>
      <c r="P72" s="2" t="s">
        <v>379</v>
      </c>
      <c r="Q72" s="2" t="s">
        <v>612</v>
      </c>
      <c r="R72" s="2" t="s">
        <v>379</v>
      </c>
      <c r="S72" s="2" t="s">
        <v>612</v>
      </c>
      <c r="T72" s="2" t="s">
        <v>78</v>
      </c>
      <c r="U72" s="2" t="s">
        <v>79</v>
      </c>
      <c r="V72" s="2" t="s">
        <v>529</v>
      </c>
      <c r="W72" s="2" t="s">
        <v>64</v>
      </c>
      <c r="X72" s="2" t="s">
        <v>81</v>
      </c>
    </row>
    <row r="73" spans="1:24" ht="45" customHeight="1" x14ac:dyDescent="0.25">
      <c r="A73" s="2" t="s">
        <v>613</v>
      </c>
      <c r="B73" s="2" t="s">
        <v>62</v>
      </c>
      <c r="C73" s="2" t="s">
        <v>63</v>
      </c>
      <c r="D73" s="2" t="s">
        <v>64</v>
      </c>
      <c r="E73" s="2" t="s">
        <v>113</v>
      </c>
      <c r="F73" s="2" t="s">
        <v>66</v>
      </c>
      <c r="G73" s="2" t="s">
        <v>614</v>
      </c>
      <c r="H73" s="2" t="s">
        <v>85</v>
      </c>
      <c r="I73" s="2" t="s">
        <v>450</v>
      </c>
      <c r="J73" s="2" t="s">
        <v>70</v>
      </c>
      <c r="K73" s="2" t="s">
        <v>615</v>
      </c>
      <c r="L73" s="2" t="s">
        <v>616</v>
      </c>
      <c r="M73" s="2" t="s">
        <v>181</v>
      </c>
      <c r="N73" s="2" t="s">
        <v>171</v>
      </c>
      <c r="O73" s="2" t="s">
        <v>617</v>
      </c>
      <c r="P73" s="2" t="s">
        <v>618</v>
      </c>
      <c r="Q73" s="2" t="s">
        <v>619</v>
      </c>
      <c r="R73" s="2" t="s">
        <v>618</v>
      </c>
      <c r="S73" s="2" t="s">
        <v>619</v>
      </c>
      <c r="T73" s="2" t="s">
        <v>78</v>
      </c>
      <c r="U73" s="2" t="s">
        <v>79</v>
      </c>
      <c r="V73" s="2" t="s">
        <v>620</v>
      </c>
      <c r="W73" s="2" t="s">
        <v>64</v>
      </c>
      <c r="X73" s="2" t="s">
        <v>81</v>
      </c>
    </row>
    <row r="74" spans="1:24" ht="45" customHeight="1" x14ac:dyDescent="0.25">
      <c r="A74" s="2" t="s">
        <v>621</v>
      </c>
      <c r="B74" s="2" t="s">
        <v>62</v>
      </c>
      <c r="C74" s="2" t="s">
        <v>63</v>
      </c>
      <c r="D74" s="2" t="s">
        <v>64</v>
      </c>
      <c r="E74" s="2" t="s">
        <v>113</v>
      </c>
      <c r="F74" s="2" t="s">
        <v>66</v>
      </c>
      <c r="G74" s="2" t="s">
        <v>622</v>
      </c>
      <c r="H74" s="2" t="s">
        <v>384</v>
      </c>
      <c r="I74" s="2" t="s">
        <v>384</v>
      </c>
      <c r="J74" s="2" t="s">
        <v>87</v>
      </c>
      <c r="K74" s="2" t="s">
        <v>623</v>
      </c>
      <c r="L74" s="2" t="s">
        <v>624</v>
      </c>
      <c r="M74" s="2" t="s">
        <v>181</v>
      </c>
      <c r="N74" s="2" t="s">
        <v>171</v>
      </c>
      <c r="O74" s="2" t="s">
        <v>625</v>
      </c>
      <c r="P74" s="2" t="s">
        <v>626</v>
      </c>
      <c r="Q74" s="2" t="s">
        <v>627</v>
      </c>
      <c r="R74" s="2" t="s">
        <v>626</v>
      </c>
      <c r="S74" s="2" t="s">
        <v>627</v>
      </c>
      <c r="T74" s="2" t="s">
        <v>78</v>
      </c>
      <c r="U74" s="2" t="s">
        <v>79</v>
      </c>
      <c r="V74" s="2" t="s">
        <v>620</v>
      </c>
      <c r="W74" s="2" t="s">
        <v>64</v>
      </c>
      <c r="X74" s="2" t="s">
        <v>81</v>
      </c>
    </row>
    <row r="75" spans="1:24" ht="45" customHeight="1" x14ac:dyDescent="0.25">
      <c r="A75" s="2" t="s">
        <v>628</v>
      </c>
      <c r="B75" s="2" t="s">
        <v>62</v>
      </c>
      <c r="C75" s="2" t="s">
        <v>63</v>
      </c>
      <c r="D75" s="2" t="s">
        <v>64</v>
      </c>
      <c r="E75" s="2" t="s">
        <v>113</v>
      </c>
      <c r="F75" s="2" t="s">
        <v>66</v>
      </c>
      <c r="G75" s="2" t="s">
        <v>629</v>
      </c>
      <c r="H75" s="2" t="s">
        <v>630</v>
      </c>
      <c r="I75" s="2" t="s">
        <v>399</v>
      </c>
      <c r="J75" s="2" t="s">
        <v>70</v>
      </c>
      <c r="K75" s="2" t="s">
        <v>631</v>
      </c>
      <c r="L75" s="2" t="s">
        <v>632</v>
      </c>
      <c r="M75" s="2" t="s">
        <v>181</v>
      </c>
      <c r="N75" s="2" t="s">
        <v>171</v>
      </c>
      <c r="O75" s="2" t="s">
        <v>633</v>
      </c>
      <c r="P75" s="2" t="s">
        <v>634</v>
      </c>
      <c r="Q75" s="2" t="s">
        <v>635</v>
      </c>
      <c r="R75" s="2" t="s">
        <v>634</v>
      </c>
      <c r="S75" s="2" t="s">
        <v>635</v>
      </c>
      <c r="T75" s="2" t="s">
        <v>78</v>
      </c>
      <c r="U75" s="2" t="s">
        <v>79</v>
      </c>
      <c r="V75" s="2" t="s">
        <v>620</v>
      </c>
      <c r="W75" s="2" t="s">
        <v>64</v>
      </c>
      <c r="X75" s="2" t="s">
        <v>81</v>
      </c>
    </row>
    <row r="76" spans="1:24" ht="45" customHeight="1" x14ac:dyDescent="0.25">
      <c r="A76" s="2" t="s">
        <v>636</v>
      </c>
      <c r="B76" s="2" t="s">
        <v>62</v>
      </c>
      <c r="C76" s="2" t="s">
        <v>63</v>
      </c>
      <c r="D76" s="2" t="s">
        <v>64</v>
      </c>
      <c r="E76" s="2" t="s">
        <v>113</v>
      </c>
      <c r="F76" s="2" t="s">
        <v>66</v>
      </c>
      <c r="G76" s="2" t="s">
        <v>637</v>
      </c>
      <c r="H76" s="2" t="s">
        <v>638</v>
      </c>
      <c r="I76" s="2" t="s">
        <v>279</v>
      </c>
      <c r="J76" s="2" t="s">
        <v>70</v>
      </c>
      <c r="K76" s="2" t="s">
        <v>639</v>
      </c>
      <c r="L76" s="2" t="s">
        <v>640</v>
      </c>
      <c r="M76" s="2" t="s">
        <v>181</v>
      </c>
      <c r="N76" s="2" t="s">
        <v>171</v>
      </c>
      <c r="O76" s="2" t="s">
        <v>641</v>
      </c>
      <c r="P76" s="2" t="s">
        <v>642</v>
      </c>
      <c r="Q76" s="2" t="s">
        <v>643</v>
      </c>
      <c r="R76" s="2" t="s">
        <v>642</v>
      </c>
      <c r="S76" s="2" t="s">
        <v>643</v>
      </c>
      <c r="T76" s="2" t="s">
        <v>78</v>
      </c>
      <c r="U76" s="2" t="s">
        <v>79</v>
      </c>
      <c r="V76" s="2" t="s">
        <v>620</v>
      </c>
      <c r="W76" s="2" t="s">
        <v>64</v>
      </c>
      <c r="X76" s="2" t="s">
        <v>81</v>
      </c>
    </row>
    <row r="77" spans="1:24" ht="45" customHeight="1" x14ac:dyDescent="0.25">
      <c r="A77" s="2" t="s">
        <v>644</v>
      </c>
      <c r="B77" s="2" t="s">
        <v>62</v>
      </c>
      <c r="C77" s="2" t="s">
        <v>63</v>
      </c>
      <c r="D77" s="2" t="s">
        <v>64</v>
      </c>
      <c r="E77" s="2" t="s">
        <v>113</v>
      </c>
      <c r="F77" s="2" t="s">
        <v>78</v>
      </c>
      <c r="G77" s="2" t="s">
        <v>645</v>
      </c>
      <c r="H77" s="2" t="s">
        <v>646</v>
      </c>
      <c r="I77" s="2" t="s">
        <v>647</v>
      </c>
      <c r="J77" s="2" t="s">
        <v>87</v>
      </c>
      <c r="K77" s="2" t="s">
        <v>648</v>
      </c>
      <c r="L77" s="2" t="s">
        <v>649</v>
      </c>
      <c r="M77" s="2" t="s">
        <v>609</v>
      </c>
      <c r="N77" s="2" t="s">
        <v>610</v>
      </c>
      <c r="O77" s="2" t="s">
        <v>650</v>
      </c>
      <c r="P77" s="2" t="s">
        <v>651</v>
      </c>
      <c r="Q77" s="2" t="s">
        <v>652</v>
      </c>
      <c r="R77" s="2" t="s">
        <v>651</v>
      </c>
      <c r="S77" s="2" t="s">
        <v>652</v>
      </c>
      <c r="T77" s="2" t="s">
        <v>78</v>
      </c>
      <c r="U77" s="2" t="s">
        <v>79</v>
      </c>
      <c r="V77" s="2" t="s">
        <v>529</v>
      </c>
      <c r="W77" s="2" t="s">
        <v>64</v>
      </c>
      <c r="X77" s="2" t="s">
        <v>81</v>
      </c>
    </row>
    <row r="78" spans="1:24" ht="45" customHeight="1" x14ac:dyDescent="0.25">
      <c r="A78" s="2" t="s">
        <v>653</v>
      </c>
      <c r="B78" s="2" t="s">
        <v>62</v>
      </c>
      <c r="C78" s="2" t="s">
        <v>63</v>
      </c>
      <c r="D78" s="2" t="s">
        <v>64</v>
      </c>
      <c r="E78" s="2" t="s">
        <v>113</v>
      </c>
      <c r="F78" s="2" t="s">
        <v>78</v>
      </c>
      <c r="G78" s="2" t="s">
        <v>654</v>
      </c>
      <c r="H78" s="2" t="s">
        <v>325</v>
      </c>
      <c r="I78" s="2" t="s">
        <v>655</v>
      </c>
      <c r="J78" s="2" t="s">
        <v>87</v>
      </c>
      <c r="K78" s="2" t="s">
        <v>656</v>
      </c>
      <c r="L78" s="2" t="s">
        <v>657</v>
      </c>
      <c r="M78" s="2" t="s">
        <v>609</v>
      </c>
      <c r="N78" s="2" t="s">
        <v>610</v>
      </c>
      <c r="O78" s="2" t="s">
        <v>658</v>
      </c>
      <c r="P78" s="2" t="s">
        <v>659</v>
      </c>
      <c r="Q78" s="2" t="s">
        <v>660</v>
      </c>
      <c r="R78" s="2" t="s">
        <v>659</v>
      </c>
      <c r="S78" s="2" t="s">
        <v>660</v>
      </c>
      <c r="T78" s="2" t="s">
        <v>78</v>
      </c>
      <c r="U78" s="2" t="s">
        <v>79</v>
      </c>
      <c r="V78" s="2" t="s">
        <v>529</v>
      </c>
      <c r="W78" s="2" t="s">
        <v>64</v>
      </c>
      <c r="X78" s="2" t="s">
        <v>81</v>
      </c>
    </row>
    <row r="79" spans="1:24" ht="45" customHeight="1" x14ac:dyDescent="0.25">
      <c r="A79" s="2" t="s">
        <v>661</v>
      </c>
      <c r="B79" s="2" t="s">
        <v>62</v>
      </c>
      <c r="C79" s="2" t="s">
        <v>63</v>
      </c>
      <c r="D79" s="2" t="s">
        <v>64</v>
      </c>
      <c r="E79" s="2" t="s">
        <v>113</v>
      </c>
      <c r="F79" s="2" t="s">
        <v>78</v>
      </c>
      <c r="G79" s="2" t="s">
        <v>662</v>
      </c>
      <c r="H79" s="2" t="s">
        <v>663</v>
      </c>
      <c r="I79" s="2" t="s">
        <v>664</v>
      </c>
      <c r="J79" s="2" t="s">
        <v>70</v>
      </c>
      <c r="K79" s="2" t="s">
        <v>665</v>
      </c>
      <c r="L79" s="2" t="s">
        <v>666</v>
      </c>
      <c r="M79" s="2" t="s">
        <v>524</v>
      </c>
      <c r="N79" s="2" t="s">
        <v>64</v>
      </c>
      <c r="O79" s="2" t="s">
        <v>667</v>
      </c>
      <c r="P79" s="2" t="s">
        <v>668</v>
      </c>
      <c r="Q79" s="2" t="s">
        <v>669</v>
      </c>
      <c r="R79" s="2" t="s">
        <v>668</v>
      </c>
      <c r="S79" s="2" t="s">
        <v>669</v>
      </c>
      <c r="T79" s="2" t="s">
        <v>78</v>
      </c>
      <c r="U79" s="2" t="s">
        <v>79</v>
      </c>
      <c r="V79" s="2" t="s">
        <v>529</v>
      </c>
      <c r="W79" s="2" t="s">
        <v>64</v>
      </c>
      <c r="X79" s="2" t="s">
        <v>81</v>
      </c>
    </row>
    <row r="80" spans="1:24" ht="45" customHeight="1" x14ac:dyDescent="0.25">
      <c r="A80" s="2" t="s">
        <v>670</v>
      </c>
      <c r="B80" s="2" t="s">
        <v>62</v>
      </c>
      <c r="C80" s="2" t="s">
        <v>63</v>
      </c>
      <c r="D80" s="2" t="s">
        <v>64</v>
      </c>
      <c r="E80" s="2" t="s">
        <v>113</v>
      </c>
      <c r="F80" s="2" t="s">
        <v>78</v>
      </c>
      <c r="G80" s="2" t="s">
        <v>671</v>
      </c>
      <c r="H80" s="2" t="s">
        <v>533</v>
      </c>
      <c r="I80" s="2" t="s">
        <v>324</v>
      </c>
      <c r="J80" s="2" t="s">
        <v>87</v>
      </c>
      <c r="K80" s="2" t="s">
        <v>672</v>
      </c>
      <c r="L80" s="2" t="s">
        <v>673</v>
      </c>
      <c r="M80" s="2" t="s">
        <v>311</v>
      </c>
      <c r="N80" s="2" t="s">
        <v>674</v>
      </c>
      <c r="O80" s="2" t="s">
        <v>675</v>
      </c>
      <c r="P80" s="2" t="s">
        <v>676</v>
      </c>
      <c r="Q80" s="2" t="s">
        <v>677</v>
      </c>
      <c r="R80" s="2" t="s">
        <v>676</v>
      </c>
      <c r="S80" s="2" t="s">
        <v>677</v>
      </c>
      <c r="T80" s="2" t="s">
        <v>78</v>
      </c>
      <c r="U80" s="2" t="s">
        <v>79</v>
      </c>
      <c r="V80" s="2" t="s">
        <v>529</v>
      </c>
      <c r="W80" s="2" t="s">
        <v>64</v>
      </c>
      <c r="X80" s="2" t="s">
        <v>81</v>
      </c>
    </row>
    <row r="81" spans="1:24" ht="45" customHeight="1" x14ac:dyDescent="0.25">
      <c r="A81" s="2" t="s">
        <v>678</v>
      </c>
      <c r="B81" s="2" t="s">
        <v>62</v>
      </c>
      <c r="C81" s="2" t="s">
        <v>63</v>
      </c>
      <c r="D81" s="2" t="s">
        <v>64</v>
      </c>
      <c r="E81" s="2" t="s">
        <v>113</v>
      </c>
      <c r="F81" s="2" t="s">
        <v>78</v>
      </c>
      <c r="G81" s="2" t="s">
        <v>679</v>
      </c>
      <c r="H81" s="2" t="s">
        <v>521</v>
      </c>
      <c r="I81" s="2" t="s">
        <v>680</v>
      </c>
      <c r="J81" s="2" t="s">
        <v>70</v>
      </c>
      <c r="K81" s="2" t="s">
        <v>681</v>
      </c>
      <c r="L81" s="2" t="s">
        <v>682</v>
      </c>
      <c r="M81" s="2" t="s">
        <v>683</v>
      </c>
      <c r="N81" s="2" t="s">
        <v>684</v>
      </c>
      <c r="O81" s="2" t="s">
        <v>685</v>
      </c>
      <c r="P81" s="2" t="s">
        <v>686</v>
      </c>
      <c r="Q81" s="2" t="s">
        <v>687</v>
      </c>
      <c r="R81" s="2" t="s">
        <v>686</v>
      </c>
      <c r="S81" s="2" t="s">
        <v>687</v>
      </c>
      <c r="T81" s="2" t="s">
        <v>78</v>
      </c>
      <c r="U81" s="2" t="s">
        <v>79</v>
      </c>
      <c r="V81" s="2" t="s">
        <v>529</v>
      </c>
      <c r="W81" s="2" t="s">
        <v>64</v>
      </c>
      <c r="X81" s="2" t="s">
        <v>81</v>
      </c>
    </row>
    <row r="82" spans="1:24" ht="45" customHeight="1" x14ac:dyDescent="0.25">
      <c r="A82" s="2" t="s">
        <v>688</v>
      </c>
      <c r="B82" s="2" t="s">
        <v>62</v>
      </c>
      <c r="C82" s="2" t="s">
        <v>63</v>
      </c>
      <c r="D82" s="2" t="s">
        <v>64</v>
      </c>
      <c r="E82" s="2" t="s">
        <v>113</v>
      </c>
      <c r="F82" s="2" t="s">
        <v>66</v>
      </c>
      <c r="G82" s="2" t="s">
        <v>689</v>
      </c>
      <c r="H82" s="2" t="s">
        <v>511</v>
      </c>
      <c r="I82" s="2" t="s">
        <v>690</v>
      </c>
      <c r="J82" s="2" t="s">
        <v>87</v>
      </c>
      <c r="K82" s="2" t="s">
        <v>691</v>
      </c>
      <c r="L82" s="2" t="s">
        <v>692</v>
      </c>
      <c r="M82" s="2" t="s">
        <v>181</v>
      </c>
      <c r="N82" s="2" t="s">
        <v>171</v>
      </c>
      <c r="O82" s="2" t="s">
        <v>693</v>
      </c>
      <c r="P82" s="2" t="s">
        <v>694</v>
      </c>
      <c r="Q82" s="2" t="s">
        <v>695</v>
      </c>
      <c r="R82" s="2" t="s">
        <v>694</v>
      </c>
      <c r="S82" s="2" t="s">
        <v>695</v>
      </c>
      <c r="T82" s="2" t="s">
        <v>78</v>
      </c>
      <c r="U82" s="2" t="s">
        <v>79</v>
      </c>
      <c r="V82" s="2" t="s">
        <v>620</v>
      </c>
      <c r="W82" s="2" t="s">
        <v>64</v>
      </c>
      <c r="X82" s="2" t="s">
        <v>81</v>
      </c>
    </row>
    <row r="83" spans="1:24" ht="45" customHeight="1" x14ac:dyDescent="0.25">
      <c r="A83" s="2" t="s">
        <v>696</v>
      </c>
      <c r="B83" s="2" t="s">
        <v>62</v>
      </c>
      <c r="C83" s="2" t="s">
        <v>63</v>
      </c>
      <c r="D83" s="2" t="s">
        <v>64</v>
      </c>
      <c r="E83" s="2" t="s">
        <v>113</v>
      </c>
      <c r="F83" s="2" t="s">
        <v>66</v>
      </c>
      <c r="G83" s="2" t="s">
        <v>697</v>
      </c>
      <c r="H83" s="2" t="s">
        <v>698</v>
      </c>
      <c r="I83" s="2" t="s">
        <v>69</v>
      </c>
      <c r="J83" s="2" t="s">
        <v>70</v>
      </c>
      <c r="K83" s="2" t="s">
        <v>699</v>
      </c>
      <c r="L83" s="2" t="s">
        <v>700</v>
      </c>
      <c r="M83" s="2" t="s">
        <v>181</v>
      </c>
      <c r="N83" s="2" t="s">
        <v>171</v>
      </c>
      <c r="O83" s="2" t="s">
        <v>701</v>
      </c>
      <c r="P83" s="2" t="s">
        <v>702</v>
      </c>
      <c r="Q83" s="2" t="s">
        <v>703</v>
      </c>
      <c r="R83" s="2" t="s">
        <v>702</v>
      </c>
      <c r="S83" s="2" t="s">
        <v>703</v>
      </c>
      <c r="T83" s="2" t="s">
        <v>78</v>
      </c>
      <c r="U83" s="2" t="s">
        <v>79</v>
      </c>
      <c r="V83" s="2" t="s">
        <v>704</v>
      </c>
      <c r="W83" s="2" t="s">
        <v>64</v>
      </c>
      <c r="X83" s="2" t="s">
        <v>81</v>
      </c>
    </row>
    <row r="84" spans="1:24" ht="45" customHeight="1" x14ac:dyDescent="0.25">
      <c r="A84" s="2" t="s">
        <v>705</v>
      </c>
      <c r="B84" s="2" t="s">
        <v>62</v>
      </c>
      <c r="C84" s="2" t="s">
        <v>63</v>
      </c>
      <c r="D84" s="2" t="s">
        <v>64</v>
      </c>
      <c r="E84" s="2" t="s">
        <v>113</v>
      </c>
      <c r="F84" s="2" t="s">
        <v>66</v>
      </c>
      <c r="G84" s="2" t="s">
        <v>706</v>
      </c>
      <c r="H84" s="2" t="s">
        <v>293</v>
      </c>
      <c r="I84" s="2" t="s">
        <v>293</v>
      </c>
      <c r="J84" s="2" t="s">
        <v>70</v>
      </c>
      <c r="K84" s="2" t="s">
        <v>707</v>
      </c>
      <c r="L84" s="2" t="s">
        <v>708</v>
      </c>
      <c r="M84" s="2" t="s">
        <v>181</v>
      </c>
      <c r="N84" s="2" t="s">
        <v>171</v>
      </c>
      <c r="O84" s="2" t="s">
        <v>709</v>
      </c>
      <c r="P84" s="2" t="s">
        <v>710</v>
      </c>
      <c r="Q84" s="2" t="s">
        <v>711</v>
      </c>
      <c r="R84" s="2" t="s">
        <v>710</v>
      </c>
      <c r="S84" s="2" t="s">
        <v>711</v>
      </c>
      <c r="T84" s="2" t="s">
        <v>78</v>
      </c>
      <c r="U84" s="2" t="s">
        <v>79</v>
      </c>
      <c r="V84" s="2" t="s">
        <v>704</v>
      </c>
      <c r="W84" s="2" t="s">
        <v>64</v>
      </c>
      <c r="X84" s="2" t="s">
        <v>81</v>
      </c>
    </row>
    <row r="85" spans="1:24" ht="45" customHeight="1" x14ac:dyDescent="0.25">
      <c r="A85" s="2" t="s">
        <v>712</v>
      </c>
      <c r="B85" s="2" t="s">
        <v>62</v>
      </c>
      <c r="C85" s="2" t="s">
        <v>63</v>
      </c>
      <c r="D85" s="2" t="s">
        <v>64</v>
      </c>
      <c r="E85" s="2" t="s">
        <v>113</v>
      </c>
      <c r="F85" s="2" t="s">
        <v>66</v>
      </c>
      <c r="G85" s="2" t="s">
        <v>697</v>
      </c>
      <c r="H85" s="2" t="s">
        <v>698</v>
      </c>
      <c r="I85" s="2" t="s">
        <v>69</v>
      </c>
      <c r="J85" s="2" t="s">
        <v>70</v>
      </c>
      <c r="K85" s="2" t="s">
        <v>699</v>
      </c>
      <c r="L85" s="2" t="s">
        <v>700</v>
      </c>
      <c r="M85" s="2" t="s">
        <v>181</v>
      </c>
      <c r="N85" s="2" t="s">
        <v>171</v>
      </c>
      <c r="O85" s="2" t="s">
        <v>701</v>
      </c>
      <c r="P85" s="2" t="s">
        <v>702</v>
      </c>
      <c r="Q85" s="2" t="s">
        <v>703</v>
      </c>
      <c r="R85" s="2" t="s">
        <v>702</v>
      </c>
      <c r="S85" s="2" t="s">
        <v>703</v>
      </c>
      <c r="T85" s="2" t="s">
        <v>78</v>
      </c>
      <c r="U85" s="2" t="s">
        <v>79</v>
      </c>
      <c r="V85" s="2" t="s">
        <v>704</v>
      </c>
      <c r="W85" s="2" t="s">
        <v>64</v>
      </c>
      <c r="X85" s="2" t="s">
        <v>81</v>
      </c>
    </row>
    <row r="86" spans="1:24" ht="45" customHeight="1" x14ac:dyDescent="0.25">
      <c r="A86" s="2" t="s">
        <v>713</v>
      </c>
      <c r="B86" s="2" t="s">
        <v>62</v>
      </c>
      <c r="C86" s="2" t="s">
        <v>63</v>
      </c>
      <c r="D86" s="2" t="s">
        <v>64</v>
      </c>
      <c r="E86" s="2" t="s">
        <v>113</v>
      </c>
      <c r="F86" s="2" t="s">
        <v>78</v>
      </c>
      <c r="G86" s="2" t="s">
        <v>714</v>
      </c>
      <c r="H86" s="2" t="s">
        <v>595</v>
      </c>
      <c r="I86" s="2" t="s">
        <v>715</v>
      </c>
      <c r="J86" s="2" t="s">
        <v>87</v>
      </c>
      <c r="K86" s="2" t="s">
        <v>716</v>
      </c>
      <c r="L86" s="2" t="s">
        <v>717</v>
      </c>
      <c r="M86" s="2" t="s">
        <v>683</v>
      </c>
      <c r="N86" s="2" t="s">
        <v>718</v>
      </c>
      <c r="O86" s="2" t="s">
        <v>719</v>
      </c>
      <c r="P86" s="2" t="s">
        <v>720</v>
      </c>
      <c r="Q86" s="2" t="s">
        <v>721</v>
      </c>
      <c r="R86" s="2" t="s">
        <v>720</v>
      </c>
      <c r="S86" s="2" t="s">
        <v>721</v>
      </c>
      <c r="T86" s="2" t="s">
        <v>78</v>
      </c>
      <c r="U86" s="2" t="s">
        <v>79</v>
      </c>
      <c r="V86" s="2" t="s">
        <v>529</v>
      </c>
      <c r="W86" s="2" t="s">
        <v>64</v>
      </c>
      <c r="X86" s="2" t="s">
        <v>81</v>
      </c>
    </row>
    <row r="87" spans="1:24" ht="45" customHeight="1" x14ac:dyDescent="0.25">
      <c r="A87" s="2" t="s">
        <v>722</v>
      </c>
      <c r="B87" s="2" t="s">
        <v>62</v>
      </c>
      <c r="C87" s="2" t="s">
        <v>63</v>
      </c>
      <c r="D87" s="2" t="s">
        <v>64</v>
      </c>
      <c r="E87" s="2" t="s">
        <v>113</v>
      </c>
      <c r="F87" s="2" t="s">
        <v>78</v>
      </c>
      <c r="G87" s="2" t="s">
        <v>723</v>
      </c>
      <c r="H87" s="2" t="s">
        <v>724</v>
      </c>
      <c r="I87" s="2" t="s">
        <v>586</v>
      </c>
      <c r="J87" s="2" t="s">
        <v>87</v>
      </c>
      <c r="K87" s="2" t="s">
        <v>725</v>
      </c>
      <c r="L87" s="2" t="s">
        <v>726</v>
      </c>
      <c r="M87" s="2" t="s">
        <v>727</v>
      </c>
      <c r="N87" s="2" t="s">
        <v>728</v>
      </c>
      <c r="O87" s="2" t="s">
        <v>729</v>
      </c>
      <c r="P87" s="2" t="s">
        <v>730</v>
      </c>
      <c r="Q87" s="2" t="s">
        <v>731</v>
      </c>
      <c r="R87" s="2" t="s">
        <v>730</v>
      </c>
      <c r="S87" s="2" t="s">
        <v>731</v>
      </c>
      <c r="T87" s="2" t="s">
        <v>78</v>
      </c>
      <c r="U87" s="2" t="s">
        <v>79</v>
      </c>
      <c r="V87" s="2" t="s">
        <v>529</v>
      </c>
      <c r="W87" s="2" t="s">
        <v>64</v>
      </c>
      <c r="X87" s="2" t="s">
        <v>81</v>
      </c>
    </row>
    <row r="88" spans="1:24" ht="45" customHeight="1" x14ac:dyDescent="0.25">
      <c r="A88" s="2" t="s">
        <v>732</v>
      </c>
      <c r="B88" s="2" t="s">
        <v>62</v>
      </c>
      <c r="C88" s="2" t="s">
        <v>63</v>
      </c>
      <c r="D88" s="2" t="s">
        <v>64</v>
      </c>
      <c r="E88" s="2" t="s">
        <v>113</v>
      </c>
      <c r="F88" s="2" t="s">
        <v>78</v>
      </c>
      <c r="G88" s="2" t="s">
        <v>733</v>
      </c>
      <c r="H88" s="2" t="s">
        <v>734</v>
      </c>
      <c r="I88" s="2" t="s">
        <v>735</v>
      </c>
      <c r="J88" s="2" t="s">
        <v>70</v>
      </c>
      <c r="K88" s="2" t="s">
        <v>736</v>
      </c>
      <c r="L88" s="2" t="s">
        <v>737</v>
      </c>
      <c r="M88" s="2" t="s">
        <v>738</v>
      </c>
      <c r="N88" s="2" t="s">
        <v>74</v>
      </c>
      <c r="O88" s="2" t="s">
        <v>739</v>
      </c>
      <c r="P88" s="2" t="s">
        <v>740</v>
      </c>
      <c r="Q88" s="2" t="s">
        <v>741</v>
      </c>
      <c r="R88" s="2" t="s">
        <v>740</v>
      </c>
      <c r="S88" s="2" t="s">
        <v>741</v>
      </c>
      <c r="T88" s="2" t="s">
        <v>78</v>
      </c>
      <c r="U88" s="2" t="s">
        <v>79</v>
      </c>
      <c r="V88" s="2" t="s">
        <v>529</v>
      </c>
      <c r="W88" s="2" t="s">
        <v>64</v>
      </c>
      <c r="X88" s="2" t="s">
        <v>81</v>
      </c>
    </row>
    <row r="89" spans="1:24" ht="45" customHeight="1" x14ac:dyDescent="0.25">
      <c r="A89" s="2" t="s">
        <v>742</v>
      </c>
      <c r="B89" s="2" t="s">
        <v>62</v>
      </c>
      <c r="C89" s="2" t="s">
        <v>63</v>
      </c>
      <c r="D89" s="2" t="s">
        <v>64</v>
      </c>
      <c r="E89" s="2" t="s">
        <v>113</v>
      </c>
      <c r="F89" s="2" t="s">
        <v>78</v>
      </c>
      <c r="G89" s="2" t="s">
        <v>743</v>
      </c>
      <c r="H89" s="2" t="s">
        <v>232</v>
      </c>
      <c r="I89" s="2" t="s">
        <v>744</v>
      </c>
      <c r="J89" s="2" t="s">
        <v>70</v>
      </c>
      <c r="K89" s="2" t="s">
        <v>745</v>
      </c>
      <c r="L89" s="2" t="s">
        <v>746</v>
      </c>
      <c r="M89" s="2" t="s">
        <v>683</v>
      </c>
      <c r="N89" s="2" t="s">
        <v>747</v>
      </c>
      <c r="O89" s="2" t="s">
        <v>748</v>
      </c>
      <c r="P89" s="2" t="s">
        <v>749</v>
      </c>
      <c r="Q89" s="2" t="s">
        <v>750</v>
      </c>
      <c r="R89" s="2" t="s">
        <v>749</v>
      </c>
      <c r="S89" s="2" t="s">
        <v>750</v>
      </c>
      <c r="T89" s="2" t="s">
        <v>78</v>
      </c>
      <c r="U89" s="2" t="s">
        <v>79</v>
      </c>
      <c r="V89" s="2" t="s">
        <v>529</v>
      </c>
      <c r="W89" s="2" t="s">
        <v>64</v>
      </c>
      <c r="X89" s="2" t="s">
        <v>81</v>
      </c>
    </row>
    <row r="90" spans="1:24" ht="45" customHeight="1" x14ac:dyDescent="0.25">
      <c r="A90" s="2" t="s">
        <v>751</v>
      </c>
      <c r="B90" s="2" t="s">
        <v>62</v>
      </c>
      <c r="C90" s="2" t="s">
        <v>63</v>
      </c>
      <c r="D90" s="2" t="s">
        <v>64</v>
      </c>
      <c r="E90" s="2" t="s">
        <v>113</v>
      </c>
      <c r="F90" s="2" t="s">
        <v>66</v>
      </c>
      <c r="G90" s="2" t="s">
        <v>706</v>
      </c>
      <c r="H90" s="2" t="s">
        <v>293</v>
      </c>
      <c r="I90" s="2" t="s">
        <v>293</v>
      </c>
      <c r="J90" s="2" t="s">
        <v>70</v>
      </c>
      <c r="K90" s="2" t="s">
        <v>707</v>
      </c>
      <c r="L90" s="2" t="s">
        <v>708</v>
      </c>
      <c r="M90" s="2" t="s">
        <v>181</v>
      </c>
      <c r="N90" s="2" t="s">
        <v>171</v>
      </c>
      <c r="O90" s="2" t="s">
        <v>709</v>
      </c>
      <c r="P90" s="2" t="s">
        <v>710</v>
      </c>
      <c r="Q90" s="2" t="s">
        <v>711</v>
      </c>
      <c r="R90" s="2" t="s">
        <v>710</v>
      </c>
      <c r="S90" s="2" t="s">
        <v>711</v>
      </c>
      <c r="T90" s="2" t="s">
        <v>78</v>
      </c>
      <c r="U90" s="2" t="s">
        <v>79</v>
      </c>
      <c r="V90" s="2" t="s">
        <v>704</v>
      </c>
      <c r="W90" s="2" t="s">
        <v>64</v>
      </c>
      <c r="X90" s="2" t="s">
        <v>81</v>
      </c>
    </row>
    <row r="91" spans="1:24" ht="45" customHeight="1" x14ac:dyDescent="0.25">
      <c r="A91" s="2" t="s">
        <v>752</v>
      </c>
      <c r="B91" s="2" t="s">
        <v>62</v>
      </c>
      <c r="C91" s="2" t="s">
        <v>63</v>
      </c>
      <c r="D91" s="2" t="s">
        <v>64</v>
      </c>
      <c r="E91" s="2" t="s">
        <v>113</v>
      </c>
      <c r="F91" s="2" t="s">
        <v>753</v>
      </c>
      <c r="G91" s="2" t="s">
        <v>754</v>
      </c>
      <c r="H91" s="2" t="s">
        <v>755</v>
      </c>
      <c r="I91" s="2" t="s">
        <v>152</v>
      </c>
      <c r="J91" s="2" t="s">
        <v>87</v>
      </c>
      <c r="K91" s="2" t="s">
        <v>756</v>
      </c>
      <c r="L91" s="2" t="s">
        <v>757</v>
      </c>
      <c r="M91" s="2" t="s">
        <v>181</v>
      </c>
      <c r="N91" s="2" t="s">
        <v>171</v>
      </c>
      <c r="O91" s="2" t="s">
        <v>758</v>
      </c>
      <c r="P91" s="2" t="s">
        <v>759</v>
      </c>
      <c r="Q91" s="2" t="s">
        <v>760</v>
      </c>
      <c r="R91" s="2" t="s">
        <v>759</v>
      </c>
      <c r="S91" s="2" t="s">
        <v>760</v>
      </c>
      <c r="T91" s="2" t="s">
        <v>78</v>
      </c>
      <c r="U91" s="2" t="s">
        <v>79</v>
      </c>
      <c r="V91" s="2" t="s">
        <v>761</v>
      </c>
      <c r="W91" s="2" t="s">
        <v>64</v>
      </c>
      <c r="X91" s="2" t="s">
        <v>81</v>
      </c>
    </row>
    <row r="92" spans="1:24" ht="45" customHeight="1" x14ac:dyDescent="0.25">
      <c r="A92" s="2" t="s">
        <v>762</v>
      </c>
      <c r="B92" s="2" t="s">
        <v>62</v>
      </c>
      <c r="C92" s="2" t="s">
        <v>63</v>
      </c>
      <c r="D92" s="2" t="s">
        <v>64</v>
      </c>
      <c r="E92" s="2" t="s">
        <v>113</v>
      </c>
      <c r="F92" s="2" t="s">
        <v>753</v>
      </c>
      <c r="G92" s="2" t="s">
        <v>763</v>
      </c>
      <c r="H92" s="2" t="s">
        <v>764</v>
      </c>
      <c r="I92" s="2" t="s">
        <v>765</v>
      </c>
      <c r="J92" s="2" t="s">
        <v>87</v>
      </c>
      <c r="K92" s="2" t="s">
        <v>766</v>
      </c>
      <c r="L92" s="2" t="s">
        <v>767</v>
      </c>
      <c r="M92" s="2" t="s">
        <v>181</v>
      </c>
      <c r="N92" s="2" t="s">
        <v>768</v>
      </c>
      <c r="O92" s="2" t="s">
        <v>769</v>
      </c>
      <c r="P92" s="2" t="s">
        <v>770</v>
      </c>
      <c r="Q92" s="2" t="s">
        <v>771</v>
      </c>
      <c r="R92" s="2" t="s">
        <v>770</v>
      </c>
      <c r="S92" s="2" t="s">
        <v>771</v>
      </c>
      <c r="T92" s="2" t="s">
        <v>78</v>
      </c>
      <c r="U92" s="2" t="s">
        <v>79</v>
      </c>
      <c r="V92" s="2" t="s">
        <v>761</v>
      </c>
      <c r="W92" s="2" t="s">
        <v>64</v>
      </c>
      <c r="X92" s="2" t="s">
        <v>81</v>
      </c>
    </row>
    <row r="93" spans="1:24" ht="45" customHeight="1" x14ac:dyDescent="0.25">
      <c r="A93" s="2" t="s">
        <v>772</v>
      </c>
      <c r="B93" s="2" t="s">
        <v>62</v>
      </c>
      <c r="C93" s="2" t="s">
        <v>63</v>
      </c>
      <c r="D93" s="2" t="s">
        <v>64</v>
      </c>
      <c r="E93" s="2" t="s">
        <v>113</v>
      </c>
      <c r="F93" s="2" t="s">
        <v>753</v>
      </c>
      <c r="G93" s="2" t="s">
        <v>773</v>
      </c>
      <c r="H93" s="2" t="s">
        <v>69</v>
      </c>
      <c r="I93" s="2" t="s">
        <v>302</v>
      </c>
      <c r="J93" s="2" t="s">
        <v>70</v>
      </c>
      <c r="K93" s="2" t="s">
        <v>774</v>
      </c>
      <c r="L93" s="2" t="s">
        <v>775</v>
      </c>
      <c r="M93" s="2" t="s">
        <v>181</v>
      </c>
      <c r="N93" s="2" t="s">
        <v>171</v>
      </c>
      <c r="O93" s="2" t="s">
        <v>776</v>
      </c>
      <c r="P93" s="2" t="s">
        <v>777</v>
      </c>
      <c r="Q93" s="2" t="s">
        <v>778</v>
      </c>
      <c r="R93" s="2" t="s">
        <v>777</v>
      </c>
      <c r="S93" s="2" t="s">
        <v>778</v>
      </c>
      <c r="T93" s="2" t="s">
        <v>78</v>
      </c>
      <c r="U93" s="2" t="s">
        <v>79</v>
      </c>
      <c r="V93" s="2" t="s">
        <v>761</v>
      </c>
      <c r="W93" s="2" t="s">
        <v>64</v>
      </c>
      <c r="X93" s="2" t="s">
        <v>81</v>
      </c>
    </row>
    <row r="94" spans="1:24" ht="45" customHeight="1" x14ac:dyDescent="0.25">
      <c r="A94" s="2" t="s">
        <v>779</v>
      </c>
      <c r="B94" s="2" t="s">
        <v>62</v>
      </c>
      <c r="C94" s="2" t="s">
        <v>63</v>
      </c>
      <c r="D94" s="2" t="s">
        <v>64</v>
      </c>
      <c r="E94" s="2" t="s">
        <v>65</v>
      </c>
      <c r="F94" s="2" t="s">
        <v>78</v>
      </c>
      <c r="G94" s="2" t="s">
        <v>614</v>
      </c>
      <c r="H94" s="2" t="s">
        <v>418</v>
      </c>
      <c r="I94" s="2" t="s">
        <v>780</v>
      </c>
      <c r="J94" s="2" t="s">
        <v>70</v>
      </c>
      <c r="K94" s="2" t="s">
        <v>781</v>
      </c>
      <c r="L94" s="2" t="s">
        <v>782</v>
      </c>
      <c r="M94" s="2" t="s">
        <v>609</v>
      </c>
      <c r="N94" s="2" t="s">
        <v>783</v>
      </c>
      <c r="O94" s="2" t="s">
        <v>784</v>
      </c>
      <c r="P94" s="2" t="s">
        <v>785</v>
      </c>
      <c r="Q94" s="2" t="s">
        <v>786</v>
      </c>
      <c r="R94" s="2" t="s">
        <v>785</v>
      </c>
      <c r="S94" s="2" t="s">
        <v>786</v>
      </c>
      <c r="T94" s="2" t="s">
        <v>78</v>
      </c>
      <c r="U94" s="2" t="s">
        <v>79</v>
      </c>
      <c r="V94" s="2" t="s">
        <v>787</v>
      </c>
      <c r="W94" s="2" t="s">
        <v>64</v>
      </c>
      <c r="X94" s="2" t="s">
        <v>81</v>
      </c>
    </row>
    <row r="95" spans="1:24" ht="45" customHeight="1" x14ac:dyDescent="0.25">
      <c r="A95" s="2" t="s">
        <v>788</v>
      </c>
      <c r="B95" s="2" t="s">
        <v>62</v>
      </c>
      <c r="C95" s="2" t="s">
        <v>63</v>
      </c>
      <c r="D95" s="2" t="s">
        <v>64</v>
      </c>
      <c r="E95" s="2" t="s">
        <v>113</v>
      </c>
      <c r="F95" s="2" t="s">
        <v>78</v>
      </c>
      <c r="G95" s="2" t="s">
        <v>789</v>
      </c>
      <c r="H95" s="2" t="s">
        <v>413</v>
      </c>
      <c r="I95" s="2" t="s">
        <v>790</v>
      </c>
      <c r="J95" s="2" t="s">
        <v>87</v>
      </c>
      <c r="K95" s="2" t="s">
        <v>791</v>
      </c>
      <c r="L95" s="2" t="s">
        <v>792</v>
      </c>
      <c r="M95" s="2" t="s">
        <v>683</v>
      </c>
      <c r="N95" s="2" t="s">
        <v>171</v>
      </c>
      <c r="O95" s="2" t="s">
        <v>793</v>
      </c>
      <c r="P95" s="2" t="s">
        <v>794</v>
      </c>
      <c r="Q95" s="2" t="s">
        <v>239</v>
      </c>
      <c r="R95" s="2" t="s">
        <v>794</v>
      </c>
      <c r="S95" s="2" t="s">
        <v>239</v>
      </c>
      <c r="T95" s="2" t="s">
        <v>78</v>
      </c>
      <c r="U95" s="2" t="s">
        <v>79</v>
      </c>
      <c r="V95" s="2" t="s">
        <v>795</v>
      </c>
      <c r="W95" s="2" t="s">
        <v>64</v>
      </c>
      <c r="X95" s="2" t="s">
        <v>81</v>
      </c>
    </row>
    <row r="96" spans="1:24" ht="45" customHeight="1" x14ac:dyDescent="0.25">
      <c r="A96" s="2" t="s">
        <v>796</v>
      </c>
      <c r="B96" s="2" t="s">
        <v>62</v>
      </c>
      <c r="C96" s="2" t="s">
        <v>63</v>
      </c>
      <c r="D96" s="2" t="s">
        <v>64</v>
      </c>
      <c r="E96" s="2" t="s">
        <v>113</v>
      </c>
      <c r="F96" s="2" t="s">
        <v>78</v>
      </c>
      <c r="G96" s="2" t="s">
        <v>797</v>
      </c>
      <c r="H96" s="2" t="s">
        <v>798</v>
      </c>
      <c r="I96" s="2" t="s">
        <v>799</v>
      </c>
      <c r="J96" s="2" t="s">
        <v>87</v>
      </c>
      <c r="K96" s="2" t="s">
        <v>800</v>
      </c>
      <c r="L96" s="2" t="s">
        <v>801</v>
      </c>
      <c r="M96" s="2" t="s">
        <v>683</v>
      </c>
      <c r="N96" s="2" t="s">
        <v>171</v>
      </c>
      <c r="O96" s="2" t="s">
        <v>793</v>
      </c>
      <c r="P96" s="2" t="s">
        <v>794</v>
      </c>
      <c r="Q96" s="2" t="s">
        <v>239</v>
      </c>
      <c r="R96" s="2" t="s">
        <v>794</v>
      </c>
      <c r="S96" s="2" t="s">
        <v>239</v>
      </c>
      <c r="T96" s="2" t="s">
        <v>78</v>
      </c>
      <c r="U96" s="2" t="s">
        <v>79</v>
      </c>
      <c r="V96" s="2" t="s">
        <v>795</v>
      </c>
      <c r="W96" s="2" t="s">
        <v>64</v>
      </c>
      <c r="X96" s="2" t="s">
        <v>81</v>
      </c>
    </row>
    <row r="97" spans="1:24" ht="45" customHeight="1" x14ac:dyDescent="0.25">
      <c r="A97" s="2" t="s">
        <v>802</v>
      </c>
      <c r="B97" s="2" t="s">
        <v>62</v>
      </c>
      <c r="C97" s="2" t="s">
        <v>63</v>
      </c>
      <c r="D97" s="2" t="s">
        <v>64</v>
      </c>
      <c r="E97" s="2" t="s">
        <v>113</v>
      </c>
      <c r="F97" s="2" t="s">
        <v>78</v>
      </c>
      <c r="G97" s="2" t="s">
        <v>803</v>
      </c>
      <c r="H97" s="2" t="s">
        <v>804</v>
      </c>
      <c r="I97" s="2" t="s">
        <v>521</v>
      </c>
      <c r="J97" s="2" t="s">
        <v>87</v>
      </c>
      <c r="K97" s="2" t="s">
        <v>805</v>
      </c>
      <c r="L97" s="2" t="s">
        <v>806</v>
      </c>
      <c r="M97" s="2" t="s">
        <v>807</v>
      </c>
      <c r="N97" s="2" t="s">
        <v>600</v>
      </c>
      <c r="O97" s="2" t="s">
        <v>808</v>
      </c>
      <c r="P97" s="2" t="s">
        <v>379</v>
      </c>
      <c r="Q97" s="2" t="s">
        <v>612</v>
      </c>
      <c r="R97" s="2" t="s">
        <v>379</v>
      </c>
      <c r="S97" s="2" t="s">
        <v>612</v>
      </c>
      <c r="T97" s="2" t="s">
        <v>78</v>
      </c>
      <c r="U97" s="2" t="s">
        <v>79</v>
      </c>
      <c r="V97" s="2" t="s">
        <v>529</v>
      </c>
      <c r="W97" s="2" t="s">
        <v>64</v>
      </c>
      <c r="X97" s="2" t="s">
        <v>81</v>
      </c>
    </row>
    <row r="98" spans="1:24" ht="45" customHeight="1" x14ac:dyDescent="0.25">
      <c r="A98" s="2" t="s">
        <v>809</v>
      </c>
      <c r="B98" s="2" t="s">
        <v>62</v>
      </c>
      <c r="C98" s="2" t="s">
        <v>63</v>
      </c>
      <c r="D98" s="2" t="s">
        <v>64</v>
      </c>
      <c r="E98" s="2" t="s">
        <v>113</v>
      </c>
      <c r="F98" s="2" t="s">
        <v>66</v>
      </c>
      <c r="G98" s="2" t="s">
        <v>810</v>
      </c>
      <c r="H98" s="2" t="s">
        <v>811</v>
      </c>
      <c r="I98" s="2" t="s">
        <v>812</v>
      </c>
      <c r="J98" s="2" t="s">
        <v>70</v>
      </c>
      <c r="K98" s="2" t="s">
        <v>813</v>
      </c>
      <c r="L98" s="2" t="s">
        <v>814</v>
      </c>
      <c r="M98" s="2" t="s">
        <v>181</v>
      </c>
      <c r="N98" s="2" t="s">
        <v>171</v>
      </c>
      <c r="O98" s="2" t="s">
        <v>815</v>
      </c>
      <c r="P98" s="2" t="s">
        <v>816</v>
      </c>
      <c r="Q98" s="2" t="s">
        <v>817</v>
      </c>
      <c r="R98" s="2" t="s">
        <v>816</v>
      </c>
      <c r="S98" s="2" t="s">
        <v>817</v>
      </c>
      <c r="T98" s="2" t="s">
        <v>78</v>
      </c>
      <c r="U98" s="2" t="s">
        <v>79</v>
      </c>
      <c r="V98" s="2" t="s">
        <v>818</v>
      </c>
      <c r="W98" s="2" t="s">
        <v>64</v>
      </c>
      <c r="X98" s="2" t="s">
        <v>81</v>
      </c>
    </row>
    <row r="99" spans="1:24" ht="45" customHeight="1" x14ac:dyDescent="0.25">
      <c r="A99" s="2" t="s">
        <v>819</v>
      </c>
      <c r="B99" s="2" t="s">
        <v>62</v>
      </c>
      <c r="C99" s="2" t="s">
        <v>63</v>
      </c>
      <c r="D99" s="2" t="s">
        <v>64</v>
      </c>
      <c r="E99" s="2" t="s">
        <v>113</v>
      </c>
      <c r="F99" s="2" t="s">
        <v>66</v>
      </c>
      <c r="G99" s="2" t="s">
        <v>820</v>
      </c>
      <c r="H99" s="2" t="s">
        <v>586</v>
      </c>
      <c r="I99" s="2" t="s">
        <v>821</v>
      </c>
      <c r="J99" s="2" t="s">
        <v>70</v>
      </c>
      <c r="K99" s="2" t="s">
        <v>822</v>
      </c>
      <c r="L99" s="2" t="s">
        <v>823</v>
      </c>
      <c r="M99" s="2" t="s">
        <v>181</v>
      </c>
      <c r="N99" s="2" t="s">
        <v>171</v>
      </c>
      <c r="O99" s="2" t="s">
        <v>824</v>
      </c>
      <c r="P99" s="2" t="s">
        <v>825</v>
      </c>
      <c r="Q99" s="2" t="s">
        <v>826</v>
      </c>
      <c r="R99" s="2" t="s">
        <v>825</v>
      </c>
      <c r="S99" s="2" t="s">
        <v>826</v>
      </c>
      <c r="T99" s="2" t="s">
        <v>78</v>
      </c>
      <c r="U99" s="2" t="s">
        <v>79</v>
      </c>
      <c r="V99" s="2" t="s">
        <v>818</v>
      </c>
      <c r="W99" s="2" t="s">
        <v>64</v>
      </c>
      <c r="X99" s="2" t="s">
        <v>81</v>
      </c>
    </row>
    <row r="100" spans="1:24" ht="45" customHeight="1" x14ac:dyDescent="0.25">
      <c r="A100" s="2" t="s">
        <v>827</v>
      </c>
      <c r="B100" s="2" t="s">
        <v>62</v>
      </c>
      <c r="C100" s="2" t="s">
        <v>63</v>
      </c>
      <c r="D100" s="2" t="s">
        <v>64</v>
      </c>
      <c r="E100" s="2" t="s">
        <v>113</v>
      </c>
      <c r="F100" s="2" t="s">
        <v>66</v>
      </c>
      <c r="G100" s="2" t="s">
        <v>828</v>
      </c>
      <c r="H100" s="2" t="s">
        <v>829</v>
      </c>
      <c r="I100" s="2" t="s">
        <v>830</v>
      </c>
      <c r="J100" s="2" t="s">
        <v>70</v>
      </c>
      <c r="K100" s="2" t="s">
        <v>831</v>
      </c>
      <c r="L100" s="2" t="s">
        <v>832</v>
      </c>
      <c r="M100" s="2" t="s">
        <v>181</v>
      </c>
      <c r="N100" s="2" t="s">
        <v>171</v>
      </c>
      <c r="O100" s="2" t="s">
        <v>833</v>
      </c>
      <c r="P100" s="2" t="s">
        <v>834</v>
      </c>
      <c r="Q100" s="2" t="s">
        <v>835</v>
      </c>
      <c r="R100" s="2" t="s">
        <v>834</v>
      </c>
      <c r="S100" s="2" t="s">
        <v>835</v>
      </c>
      <c r="T100" s="2" t="s">
        <v>78</v>
      </c>
      <c r="U100" s="2" t="s">
        <v>79</v>
      </c>
      <c r="V100" s="2" t="s">
        <v>836</v>
      </c>
      <c r="W100" s="2" t="s">
        <v>64</v>
      </c>
      <c r="X100" s="2" t="s">
        <v>81</v>
      </c>
    </row>
    <row r="101" spans="1:24" ht="45" customHeight="1" x14ac:dyDescent="0.25">
      <c r="A101" s="2" t="s">
        <v>837</v>
      </c>
      <c r="B101" s="2" t="s">
        <v>62</v>
      </c>
      <c r="C101" s="2" t="s">
        <v>63</v>
      </c>
      <c r="D101" s="2" t="s">
        <v>64</v>
      </c>
      <c r="E101" s="2" t="s">
        <v>113</v>
      </c>
      <c r="F101" s="2" t="s">
        <v>753</v>
      </c>
      <c r="G101" s="2" t="s">
        <v>838</v>
      </c>
      <c r="H101" s="2" t="s">
        <v>293</v>
      </c>
      <c r="I101" s="2" t="s">
        <v>839</v>
      </c>
      <c r="J101" s="2" t="s">
        <v>87</v>
      </c>
      <c r="K101" s="2" t="s">
        <v>840</v>
      </c>
      <c r="L101" s="2" t="s">
        <v>841</v>
      </c>
      <c r="M101" s="2" t="s">
        <v>181</v>
      </c>
      <c r="N101" s="2" t="s">
        <v>768</v>
      </c>
      <c r="O101" s="2" t="s">
        <v>842</v>
      </c>
      <c r="P101" s="2" t="s">
        <v>843</v>
      </c>
      <c r="Q101" s="2" t="s">
        <v>844</v>
      </c>
      <c r="R101" s="2" t="s">
        <v>843</v>
      </c>
      <c r="S101" s="2" t="s">
        <v>844</v>
      </c>
      <c r="T101" s="2" t="s">
        <v>78</v>
      </c>
      <c r="U101" s="2" t="s">
        <v>79</v>
      </c>
      <c r="V101" s="2" t="s">
        <v>761</v>
      </c>
      <c r="W101" s="2" t="s">
        <v>64</v>
      </c>
      <c r="X101" s="2" t="s">
        <v>81</v>
      </c>
    </row>
    <row r="102" spans="1:24" ht="45" customHeight="1" x14ac:dyDescent="0.25">
      <c r="A102" s="2" t="s">
        <v>845</v>
      </c>
      <c r="B102" s="2" t="s">
        <v>62</v>
      </c>
      <c r="C102" s="2" t="s">
        <v>63</v>
      </c>
      <c r="D102" s="2" t="s">
        <v>64</v>
      </c>
      <c r="E102" s="2" t="s">
        <v>113</v>
      </c>
      <c r="F102" s="2" t="s">
        <v>753</v>
      </c>
      <c r="G102" s="2" t="s">
        <v>846</v>
      </c>
      <c r="H102" s="2" t="s">
        <v>847</v>
      </c>
      <c r="I102" s="2" t="s">
        <v>848</v>
      </c>
      <c r="J102" s="2" t="s">
        <v>70</v>
      </c>
      <c r="K102" s="2" t="s">
        <v>849</v>
      </c>
      <c r="L102" s="2" t="s">
        <v>850</v>
      </c>
      <c r="M102" s="2" t="s">
        <v>851</v>
      </c>
      <c r="N102" s="2" t="s">
        <v>171</v>
      </c>
      <c r="O102" s="2" t="s">
        <v>852</v>
      </c>
      <c r="P102" s="2" t="s">
        <v>853</v>
      </c>
      <c r="Q102" s="2" t="s">
        <v>854</v>
      </c>
      <c r="R102" s="2" t="s">
        <v>853</v>
      </c>
      <c r="S102" s="2" t="s">
        <v>854</v>
      </c>
      <c r="T102" s="2" t="s">
        <v>78</v>
      </c>
      <c r="U102" s="2" t="s">
        <v>79</v>
      </c>
      <c r="V102" s="2" t="s">
        <v>761</v>
      </c>
      <c r="W102" s="2" t="s">
        <v>64</v>
      </c>
      <c r="X102" s="2" t="s">
        <v>81</v>
      </c>
    </row>
    <row r="103" spans="1:24" ht="45" customHeight="1" x14ac:dyDescent="0.25">
      <c r="A103" s="2" t="s">
        <v>855</v>
      </c>
      <c r="B103" s="2" t="s">
        <v>62</v>
      </c>
      <c r="C103" s="2" t="s">
        <v>63</v>
      </c>
      <c r="D103" s="2" t="s">
        <v>64</v>
      </c>
      <c r="E103" s="2" t="s">
        <v>113</v>
      </c>
      <c r="F103" s="2" t="s">
        <v>753</v>
      </c>
      <c r="G103" s="2" t="s">
        <v>856</v>
      </c>
      <c r="H103" s="2" t="s">
        <v>857</v>
      </c>
      <c r="I103" s="2" t="s">
        <v>286</v>
      </c>
      <c r="J103" s="2" t="s">
        <v>70</v>
      </c>
      <c r="K103" s="2" t="s">
        <v>858</v>
      </c>
      <c r="L103" s="2" t="s">
        <v>859</v>
      </c>
      <c r="M103" s="2" t="s">
        <v>181</v>
      </c>
      <c r="N103" s="2" t="s">
        <v>171</v>
      </c>
      <c r="O103" s="2" t="s">
        <v>860</v>
      </c>
      <c r="P103" s="2" t="s">
        <v>861</v>
      </c>
      <c r="Q103" s="2" t="s">
        <v>862</v>
      </c>
      <c r="R103" s="2" t="s">
        <v>861</v>
      </c>
      <c r="S103" s="2" t="s">
        <v>862</v>
      </c>
      <c r="T103" s="2" t="s">
        <v>78</v>
      </c>
      <c r="U103" s="2" t="s">
        <v>79</v>
      </c>
      <c r="V103" s="2" t="s">
        <v>761</v>
      </c>
      <c r="W103" s="2" t="s">
        <v>64</v>
      </c>
      <c r="X103" s="2" t="s">
        <v>81</v>
      </c>
    </row>
    <row r="104" spans="1:24" ht="45" customHeight="1" x14ac:dyDescent="0.25">
      <c r="A104" s="2" t="s">
        <v>863</v>
      </c>
      <c r="B104" s="2" t="s">
        <v>62</v>
      </c>
      <c r="C104" s="2" t="s">
        <v>63</v>
      </c>
      <c r="D104" s="2" t="s">
        <v>64</v>
      </c>
      <c r="E104" s="2" t="s">
        <v>113</v>
      </c>
      <c r="F104" s="2" t="s">
        <v>753</v>
      </c>
      <c r="G104" s="2" t="s">
        <v>864</v>
      </c>
      <c r="H104" s="2" t="s">
        <v>865</v>
      </c>
      <c r="I104" s="2" t="s">
        <v>866</v>
      </c>
      <c r="J104" s="2" t="s">
        <v>70</v>
      </c>
      <c r="K104" s="2" t="s">
        <v>867</v>
      </c>
      <c r="L104" s="2" t="s">
        <v>868</v>
      </c>
      <c r="M104" s="2" t="s">
        <v>851</v>
      </c>
      <c r="N104" s="2" t="s">
        <v>171</v>
      </c>
      <c r="O104" s="2" t="s">
        <v>869</v>
      </c>
      <c r="P104" s="2" t="s">
        <v>870</v>
      </c>
      <c r="Q104" s="2" t="s">
        <v>871</v>
      </c>
      <c r="R104" s="2" t="s">
        <v>870</v>
      </c>
      <c r="S104" s="2" t="s">
        <v>871</v>
      </c>
      <c r="T104" s="2" t="s">
        <v>78</v>
      </c>
      <c r="U104" s="2" t="s">
        <v>79</v>
      </c>
      <c r="V104" s="2" t="s">
        <v>761</v>
      </c>
      <c r="W104" s="2" t="s">
        <v>64</v>
      </c>
      <c r="X104" s="2" t="s">
        <v>81</v>
      </c>
    </row>
    <row r="105" spans="1:24" ht="45" customHeight="1" x14ac:dyDescent="0.25">
      <c r="A105" s="2" t="s">
        <v>872</v>
      </c>
      <c r="B105" s="2" t="s">
        <v>62</v>
      </c>
      <c r="C105" s="2" t="s">
        <v>63</v>
      </c>
      <c r="D105" s="2" t="s">
        <v>64</v>
      </c>
      <c r="E105" s="2" t="s">
        <v>113</v>
      </c>
      <c r="F105" s="2" t="s">
        <v>78</v>
      </c>
      <c r="G105" s="2" t="s">
        <v>873</v>
      </c>
      <c r="H105" s="2" t="s">
        <v>85</v>
      </c>
      <c r="I105" s="2" t="s">
        <v>874</v>
      </c>
      <c r="J105" s="2" t="s">
        <v>70</v>
      </c>
      <c r="K105" s="2" t="s">
        <v>875</v>
      </c>
      <c r="L105" s="2" t="s">
        <v>876</v>
      </c>
      <c r="M105" s="2" t="s">
        <v>683</v>
      </c>
      <c r="N105" s="2" t="s">
        <v>171</v>
      </c>
      <c r="O105" s="2" t="s">
        <v>877</v>
      </c>
      <c r="P105" s="2" t="s">
        <v>794</v>
      </c>
      <c r="Q105" s="2" t="s">
        <v>239</v>
      </c>
      <c r="R105" s="2" t="s">
        <v>794</v>
      </c>
      <c r="S105" s="2" t="s">
        <v>239</v>
      </c>
      <c r="T105" s="2" t="s">
        <v>78</v>
      </c>
      <c r="U105" s="2" t="s">
        <v>79</v>
      </c>
      <c r="V105" s="2" t="s">
        <v>795</v>
      </c>
      <c r="W105" s="2" t="s">
        <v>64</v>
      </c>
      <c r="X105" s="2" t="s">
        <v>81</v>
      </c>
    </row>
    <row r="106" spans="1:24" ht="45" customHeight="1" x14ac:dyDescent="0.25">
      <c r="A106" s="2" t="s">
        <v>878</v>
      </c>
      <c r="B106" s="2" t="s">
        <v>62</v>
      </c>
      <c r="C106" s="2" t="s">
        <v>63</v>
      </c>
      <c r="D106" s="2" t="s">
        <v>64</v>
      </c>
      <c r="E106" s="2" t="s">
        <v>113</v>
      </c>
      <c r="F106" s="2" t="s">
        <v>78</v>
      </c>
      <c r="G106" s="2" t="s">
        <v>879</v>
      </c>
      <c r="H106" s="2" t="s">
        <v>880</v>
      </c>
      <c r="I106" s="2" t="s">
        <v>85</v>
      </c>
      <c r="J106" s="2" t="s">
        <v>87</v>
      </c>
      <c r="K106" s="2" t="s">
        <v>881</v>
      </c>
      <c r="L106" s="2" t="s">
        <v>882</v>
      </c>
      <c r="M106" s="2" t="s">
        <v>683</v>
      </c>
      <c r="N106" s="2" t="s">
        <v>525</v>
      </c>
      <c r="O106" s="2" t="s">
        <v>883</v>
      </c>
      <c r="P106" s="2" t="s">
        <v>794</v>
      </c>
      <c r="Q106" s="2" t="s">
        <v>239</v>
      </c>
      <c r="R106" s="2" t="s">
        <v>794</v>
      </c>
      <c r="S106" s="2" t="s">
        <v>239</v>
      </c>
      <c r="T106" s="2" t="s">
        <v>78</v>
      </c>
      <c r="U106" s="2" t="s">
        <v>79</v>
      </c>
      <c r="V106" s="2" t="s">
        <v>795</v>
      </c>
      <c r="W106" s="2" t="s">
        <v>64</v>
      </c>
      <c r="X106" s="2" t="s">
        <v>81</v>
      </c>
    </row>
    <row r="107" spans="1:24" ht="45" customHeight="1" x14ac:dyDescent="0.25">
      <c r="A107" s="2" t="s">
        <v>884</v>
      </c>
      <c r="B107" s="2" t="s">
        <v>62</v>
      </c>
      <c r="C107" s="2" t="s">
        <v>63</v>
      </c>
      <c r="D107" s="2" t="s">
        <v>64</v>
      </c>
      <c r="E107" s="2" t="s">
        <v>113</v>
      </c>
      <c r="F107" s="2" t="s">
        <v>78</v>
      </c>
      <c r="G107" s="2" t="s">
        <v>84</v>
      </c>
      <c r="H107" s="2" t="s">
        <v>885</v>
      </c>
      <c r="I107" s="2" t="s">
        <v>886</v>
      </c>
      <c r="J107" s="2" t="s">
        <v>87</v>
      </c>
      <c r="K107" s="2" t="s">
        <v>887</v>
      </c>
      <c r="L107" s="2" t="s">
        <v>888</v>
      </c>
      <c r="M107" s="2" t="s">
        <v>738</v>
      </c>
      <c r="N107" s="2" t="s">
        <v>525</v>
      </c>
      <c r="O107" s="2" t="s">
        <v>889</v>
      </c>
      <c r="P107" s="2" t="s">
        <v>890</v>
      </c>
      <c r="Q107" s="2" t="s">
        <v>891</v>
      </c>
      <c r="R107" s="2" t="s">
        <v>890</v>
      </c>
      <c r="S107" s="2" t="s">
        <v>891</v>
      </c>
      <c r="T107" s="2" t="s">
        <v>78</v>
      </c>
      <c r="U107" s="2" t="s">
        <v>79</v>
      </c>
      <c r="V107" s="2" t="s">
        <v>795</v>
      </c>
      <c r="W107" s="2" t="s">
        <v>64</v>
      </c>
      <c r="X107" s="2" t="s">
        <v>81</v>
      </c>
    </row>
    <row r="108" spans="1:24" ht="45" customHeight="1" x14ac:dyDescent="0.25">
      <c r="A108" s="2" t="s">
        <v>892</v>
      </c>
      <c r="B108" s="2" t="s">
        <v>62</v>
      </c>
      <c r="C108" s="2" t="s">
        <v>63</v>
      </c>
      <c r="D108" s="2" t="s">
        <v>64</v>
      </c>
      <c r="E108" s="2" t="s">
        <v>113</v>
      </c>
      <c r="F108" s="2" t="s">
        <v>78</v>
      </c>
      <c r="G108" s="2" t="s">
        <v>893</v>
      </c>
      <c r="H108" s="2" t="s">
        <v>423</v>
      </c>
      <c r="I108" s="2" t="s">
        <v>894</v>
      </c>
      <c r="J108" s="2" t="s">
        <v>70</v>
      </c>
      <c r="K108" s="2" t="s">
        <v>895</v>
      </c>
      <c r="L108" s="2" t="s">
        <v>896</v>
      </c>
      <c r="M108" s="2" t="s">
        <v>897</v>
      </c>
      <c r="N108" s="2" t="s">
        <v>768</v>
      </c>
      <c r="O108" s="2" t="s">
        <v>898</v>
      </c>
      <c r="P108" s="2" t="s">
        <v>899</v>
      </c>
      <c r="Q108" s="2" t="s">
        <v>900</v>
      </c>
      <c r="R108" s="2" t="s">
        <v>899</v>
      </c>
      <c r="S108" s="2" t="s">
        <v>900</v>
      </c>
      <c r="T108" s="2" t="s">
        <v>78</v>
      </c>
      <c r="U108" s="2" t="s">
        <v>79</v>
      </c>
      <c r="V108" s="2" t="s">
        <v>901</v>
      </c>
      <c r="W108" s="2" t="s">
        <v>64</v>
      </c>
      <c r="X108" s="2" t="s">
        <v>81</v>
      </c>
    </row>
    <row r="109" spans="1:24" ht="45" customHeight="1" x14ac:dyDescent="0.25">
      <c r="A109" s="2" t="s">
        <v>902</v>
      </c>
      <c r="B109" s="2" t="s">
        <v>62</v>
      </c>
      <c r="C109" s="2" t="s">
        <v>63</v>
      </c>
      <c r="D109" s="2" t="s">
        <v>64</v>
      </c>
      <c r="E109" s="2" t="s">
        <v>113</v>
      </c>
      <c r="F109" s="2" t="s">
        <v>104</v>
      </c>
      <c r="G109" s="2" t="s">
        <v>903</v>
      </c>
      <c r="H109" s="2" t="s">
        <v>904</v>
      </c>
      <c r="I109" s="2" t="s">
        <v>96</v>
      </c>
      <c r="J109" s="2" t="s">
        <v>87</v>
      </c>
      <c r="K109" s="2" t="s">
        <v>905</v>
      </c>
      <c r="L109" s="2" t="s">
        <v>906</v>
      </c>
      <c r="M109" s="2" t="s">
        <v>181</v>
      </c>
      <c r="N109" s="2" t="s">
        <v>171</v>
      </c>
      <c r="O109" s="2" t="s">
        <v>907</v>
      </c>
      <c r="P109" s="2" t="s">
        <v>908</v>
      </c>
      <c r="Q109" s="2" t="s">
        <v>909</v>
      </c>
      <c r="R109" s="2" t="s">
        <v>908</v>
      </c>
      <c r="S109" s="2" t="s">
        <v>909</v>
      </c>
      <c r="T109" s="2" t="s">
        <v>78</v>
      </c>
      <c r="U109" s="2" t="s">
        <v>79</v>
      </c>
      <c r="V109" s="2" t="s">
        <v>836</v>
      </c>
      <c r="W109" s="2" t="s">
        <v>64</v>
      </c>
      <c r="X109" s="2" t="s">
        <v>81</v>
      </c>
    </row>
    <row r="110" spans="1:24" ht="45" customHeight="1" x14ac:dyDescent="0.25">
      <c r="A110" s="2" t="s">
        <v>910</v>
      </c>
      <c r="B110" s="2" t="s">
        <v>62</v>
      </c>
      <c r="C110" s="2" t="s">
        <v>63</v>
      </c>
      <c r="D110" s="2" t="s">
        <v>64</v>
      </c>
      <c r="E110" s="2" t="s">
        <v>113</v>
      </c>
      <c r="F110" s="2" t="s">
        <v>66</v>
      </c>
      <c r="G110" s="2" t="s">
        <v>911</v>
      </c>
      <c r="H110" s="2" t="s">
        <v>912</v>
      </c>
      <c r="I110" s="2" t="s">
        <v>152</v>
      </c>
      <c r="J110" s="2" t="s">
        <v>70</v>
      </c>
      <c r="K110" s="2" t="s">
        <v>913</v>
      </c>
      <c r="L110" s="2" t="s">
        <v>914</v>
      </c>
      <c r="M110" s="2" t="s">
        <v>181</v>
      </c>
      <c r="N110" s="2" t="s">
        <v>171</v>
      </c>
      <c r="O110" s="2" t="s">
        <v>915</v>
      </c>
      <c r="P110" s="2" t="s">
        <v>916</v>
      </c>
      <c r="Q110" s="2" t="s">
        <v>917</v>
      </c>
      <c r="R110" s="2" t="s">
        <v>916</v>
      </c>
      <c r="S110" s="2" t="s">
        <v>917</v>
      </c>
      <c r="T110" s="2" t="s">
        <v>78</v>
      </c>
      <c r="U110" s="2" t="s">
        <v>79</v>
      </c>
      <c r="V110" s="2" t="s">
        <v>918</v>
      </c>
      <c r="W110" s="2" t="s">
        <v>64</v>
      </c>
      <c r="X110" s="2" t="s">
        <v>81</v>
      </c>
    </row>
    <row r="111" spans="1:24" ht="45" customHeight="1" x14ac:dyDescent="0.25">
      <c r="A111" s="2" t="s">
        <v>919</v>
      </c>
      <c r="B111" s="2" t="s">
        <v>62</v>
      </c>
      <c r="C111" s="2" t="s">
        <v>63</v>
      </c>
      <c r="D111" s="2" t="s">
        <v>64</v>
      </c>
      <c r="E111" s="2" t="s">
        <v>113</v>
      </c>
      <c r="F111" s="2" t="s">
        <v>66</v>
      </c>
      <c r="G111" s="2" t="s">
        <v>920</v>
      </c>
      <c r="H111" s="2" t="s">
        <v>921</v>
      </c>
      <c r="I111" s="2" t="s">
        <v>922</v>
      </c>
      <c r="J111" s="2" t="s">
        <v>87</v>
      </c>
      <c r="K111" s="2" t="s">
        <v>923</v>
      </c>
      <c r="L111" s="2" t="s">
        <v>924</v>
      </c>
      <c r="M111" s="2" t="s">
        <v>181</v>
      </c>
      <c r="N111" s="2" t="s">
        <v>171</v>
      </c>
      <c r="O111" s="2" t="s">
        <v>925</v>
      </c>
      <c r="P111" s="2" t="s">
        <v>926</v>
      </c>
      <c r="Q111" s="2" t="s">
        <v>927</v>
      </c>
      <c r="R111" s="2" t="s">
        <v>926</v>
      </c>
      <c r="S111" s="2" t="s">
        <v>927</v>
      </c>
      <c r="T111" s="2" t="s">
        <v>78</v>
      </c>
      <c r="U111" s="2" t="s">
        <v>79</v>
      </c>
      <c r="V111" s="2" t="s">
        <v>918</v>
      </c>
      <c r="W111" s="2" t="s">
        <v>64</v>
      </c>
      <c r="X111" s="2" t="s">
        <v>81</v>
      </c>
    </row>
    <row r="112" spans="1:24" ht="45" customHeight="1" x14ac:dyDescent="0.25">
      <c r="A112" s="2" t="s">
        <v>928</v>
      </c>
      <c r="B112" s="2" t="s">
        <v>62</v>
      </c>
      <c r="C112" s="2" t="s">
        <v>63</v>
      </c>
      <c r="D112" s="2" t="s">
        <v>64</v>
      </c>
      <c r="E112" s="2" t="s">
        <v>113</v>
      </c>
      <c r="F112" s="2" t="s">
        <v>66</v>
      </c>
      <c r="G112" s="2" t="s">
        <v>929</v>
      </c>
      <c r="H112" s="2" t="s">
        <v>930</v>
      </c>
      <c r="I112" s="2" t="s">
        <v>931</v>
      </c>
      <c r="J112" s="2" t="s">
        <v>87</v>
      </c>
      <c r="K112" s="2" t="s">
        <v>932</v>
      </c>
      <c r="L112" s="2" t="s">
        <v>933</v>
      </c>
      <c r="M112" s="2" t="s">
        <v>181</v>
      </c>
      <c r="N112" s="2" t="s">
        <v>171</v>
      </c>
      <c r="O112" s="2" t="s">
        <v>934</v>
      </c>
      <c r="P112" s="2" t="s">
        <v>935</v>
      </c>
      <c r="Q112" s="2" t="s">
        <v>936</v>
      </c>
      <c r="R112" s="2" t="s">
        <v>935</v>
      </c>
      <c r="S112" s="2" t="s">
        <v>936</v>
      </c>
      <c r="T112" s="2" t="s">
        <v>78</v>
      </c>
      <c r="U112" s="2" t="s">
        <v>79</v>
      </c>
      <c r="V112" s="2" t="s">
        <v>918</v>
      </c>
      <c r="W112" s="2" t="s">
        <v>64</v>
      </c>
      <c r="X112" s="2" t="s">
        <v>81</v>
      </c>
    </row>
    <row r="113" spans="1:24" ht="45" customHeight="1" x14ac:dyDescent="0.25">
      <c r="A113" s="2" t="s">
        <v>937</v>
      </c>
      <c r="B113" s="2" t="s">
        <v>62</v>
      </c>
      <c r="C113" s="2" t="s">
        <v>63</v>
      </c>
      <c r="D113" s="2" t="s">
        <v>64</v>
      </c>
      <c r="E113" s="2" t="s">
        <v>113</v>
      </c>
      <c r="F113" s="2" t="s">
        <v>66</v>
      </c>
      <c r="G113" s="2" t="s">
        <v>938</v>
      </c>
      <c r="H113" s="2" t="s">
        <v>939</v>
      </c>
      <c r="I113" s="2" t="s">
        <v>586</v>
      </c>
      <c r="J113" s="2" t="s">
        <v>87</v>
      </c>
      <c r="K113" s="2" t="s">
        <v>940</v>
      </c>
      <c r="L113" s="2" t="s">
        <v>941</v>
      </c>
      <c r="M113" s="2" t="s">
        <v>181</v>
      </c>
      <c r="N113" s="2" t="s">
        <v>74</v>
      </c>
      <c r="O113" s="2" t="s">
        <v>942</v>
      </c>
      <c r="P113" s="2" t="s">
        <v>943</v>
      </c>
      <c r="Q113" s="2" t="s">
        <v>944</v>
      </c>
      <c r="R113" s="2" t="s">
        <v>943</v>
      </c>
      <c r="S113" s="2" t="s">
        <v>944</v>
      </c>
      <c r="T113" s="2" t="s">
        <v>78</v>
      </c>
      <c r="U113" s="2" t="s">
        <v>79</v>
      </c>
      <c r="V113" s="2" t="s">
        <v>945</v>
      </c>
      <c r="W113" s="2" t="s">
        <v>64</v>
      </c>
      <c r="X113" s="2" t="s">
        <v>81</v>
      </c>
    </row>
    <row r="114" spans="1:24" ht="45" customHeight="1" x14ac:dyDescent="0.25">
      <c r="A114" s="2" t="s">
        <v>946</v>
      </c>
      <c r="B114" s="2" t="s">
        <v>62</v>
      </c>
      <c r="C114" s="2" t="s">
        <v>63</v>
      </c>
      <c r="D114" s="2" t="s">
        <v>64</v>
      </c>
      <c r="E114" s="2" t="s">
        <v>113</v>
      </c>
      <c r="F114" s="2" t="s">
        <v>66</v>
      </c>
      <c r="G114" s="2" t="s">
        <v>947</v>
      </c>
      <c r="H114" s="2" t="s">
        <v>948</v>
      </c>
      <c r="I114" s="2" t="s">
        <v>595</v>
      </c>
      <c r="J114" s="2" t="s">
        <v>87</v>
      </c>
      <c r="K114" s="2" t="s">
        <v>949</v>
      </c>
      <c r="L114" s="2" t="s">
        <v>950</v>
      </c>
      <c r="M114" s="2" t="s">
        <v>181</v>
      </c>
      <c r="N114" s="2" t="s">
        <v>171</v>
      </c>
      <c r="O114" s="2" t="s">
        <v>951</v>
      </c>
      <c r="P114" s="2" t="s">
        <v>952</v>
      </c>
      <c r="Q114" s="2" t="s">
        <v>953</v>
      </c>
      <c r="R114" s="2" t="s">
        <v>952</v>
      </c>
      <c r="S114" s="2" t="s">
        <v>953</v>
      </c>
      <c r="T114" s="2" t="s">
        <v>78</v>
      </c>
      <c r="U114" s="2" t="s">
        <v>79</v>
      </c>
      <c r="V114" s="2" t="s">
        <v>945</v>
      </c>
      <c r="W114" s="2" t="s">
        <v>64</v>
      </c>
      <c r="X114" s="2" t="s">
        <v>81</v>
      </c>
    </row>
    <row r="115" spans="1:24" ht="45" customHeight="1" x14ac:dyDescent="0.25">
      <c r="A115" s="2" t="s">
        <v>954</v>
      </c>
      <c r="B115" s="2" t="s">
        <v>62</v>
      </c>
      <c r="C115" s="2" t="s">
        <v>63</v>
      </c>
      <c r="D115" s="2" t="s">
        <v>64</v>
      </c>
      <c r="E115" s="2" t="s">
        <v>113</v>
      </c>
      <c r="F115" s="2" t="s">
        <v>66</v>
      </c>
      <c r="G115" s="2" t="s">
        <v>955</v>
      </c>
      <c r="H115" s="2" t="s">
        <v>232</v>
      </c>
      <c r="I115" s="2" t="s">
        <v>956</v>
      </c>
      <c r="J115" s="2" t="s">
        <v>87</v>
      </c>
      <c r="K115" s="2" t="s">
        <v>957</v>
      </c>
      <c r="L115" s="2" t="s">
        <v>958</v>
      </c>
      <c r="M115" s="2" t="s">
        <v>609</v>
      </c>
      <c r="N115" s="2" t="s">
        <v>90</v>
      </c>
      <c r="O115" s="2" t="s">
        <v>942</v>
      </c>
      <c r="P115" s="2" t="s">
        <v>959</v>
      </c>
      <c r="Q115" s="2" t="s">
        <v>960</v>
      </c>
      <c r="R115" s="2" t="s">
        <v>959</v>
      </c>
      <c r="S115" s="2" t="s">
        <v>960</v>
      </c>
      <c r="T115" s="2" t="s">
        <v>78</v>
      </c>
      <c r="U115" s="2" t="s">
        <v>79</v>
      </c>
      <c r="V115" s="2" t="s">
        <v>945</v>
      </c>
      <c r="W115" s="2" t="s">
        <v>64</v>
      </c>
      <c r="X115" s="2" t="s">
        <v>81</v>
      </c>
    </row>
    <row r="116" spans="1:24" ht="45" customHeight="1" x14ac:dyDescent="0.25">
      <c r="A116" s="2" t="s">
        <v>961</v>
      </c>
      <c r="B116" s="2" t="s">
        <v>62</v>
      </c>
      <c r="C116" s="2" t="s">
        <v>63</v>
      </c>
      <c r="D116" s="2" t="s">
        <v>64</v>
      </c>
      <c r="E116" s="2" t="s">
        <v>113</v>
      </c>
      <c r="F116" s="2" t="s">
        <v>66</v>
      </c>
      <c r="G116" s="2" t="s">
        <v>962</v>
      </c>
      <c r="H116" s="2" t="s">
        <v>963</v>
      </c>
      <c r="I116" s="2" t="s">
        <v>232</v>
      </c>
      <c r="J116" s="2" t="s">
        <v>87</v>
      </c>
      <c r="K116" s="2" t="s">
        <v>964</v>
      </c>
      <c r="L116" s="2" t="s">
        <v>965</v>
      </c>
      <c r="M116" s="2" t="s">
        <v>181</v>
      </c>
      <c r="N116" s="2" t="s">
        <v>171</v>
      </c>
      <c r="O116" s="2" t="s">
        <v>966</v>
      </c>
      <c r="P116" s="2" t="s">
        <v>967</v>
      </c>
      <c r="Q116" s="2" t="s">
        <v>968</v>
      </c>
      <c r="R116" s="2" t="s">
        <v>967</v>
      </c>
      <c r="S116" s="2" t="s">
        <v>968</v>
      </c>
      <c r="T116" s="2" t="s">
        <v>78</v>
      </c>
      <c r="U116" s="2" t="s">
        <v>79</v>
      </c>
      <c r="V116" s="2" t="s">
        <v>945</v>
      </c>
      <c r="W116" s="2" t="s">
        <v>64</v>
      </c>
      <c r="X116" s="2" t="s">
        <v>81</v>
      </c>
    </row>
    <row r="117" spans="1:24" ht="45" customHeight="1" x14ac:dyDescent="0.25">
      <c r="A117" s="2" t="s">
        <v>969</v>
      </c>
      <c r="B117" s="2" t="s">
        <v>62</v>
      </c>
      <c r="C117" s="2" t="s">
        <v>63</v>
      </c>
      <c r="D117" s="2" t="s">
        <v>64</v>
      </c>
      <c r="E117" s="2" t="s">
        <v>113</v>
      </c>
      <c r="F117" s="2" t="s">
        <v>66</v>
      </c>
      <c r="G117" s="2" t="s">
        <v>970</v>
      </c>
      <c r="H117" s="2" t="s">
        <v>971</v>
      </c>
      <c r="I117" s="2" t="s">
        <v>972</v>
      </c>
      <c r="J117" s="2" t="s">
        <v>70</v>
      </c>
      <c r="K117" s="2" t="s">
        <v>973</v>
      </c>
      <c r="L117" s="2" t="s">
        <v>974</v>
      </c>
      <c r="M117" s="2" t="s">
        <v>181</v>
      </c>
      <c r="N117" s="2" t="s">
        <v>171</v>
      </c>
      <c r="O117" s="2" t="s">
        <v>975</v>
      </c>
      <c r="P117" s="2" t="s">
        <v>976</v>
      </c>
      <c r="Q117" s="2" t="s">
        <v>977</v>
      </c>
      <c r="R117" s="2" t="s">
        <v>978</v>
      </c>
      <c r="S117" s="2" t="s">
        <v>979</v>
      </c>
      <c r="T117" s="2" t="s">
        <v>78</v>
      </c>
      <c r="U117" s="2" t="s">
        <v>79</v>
      </c>
      <c r="V117" s="2" t="s">
        <v>980</v>
      </c>
      <c r="W117" s="2" t="s">
        <v>64</v>
      </c>
      <c r="X117" s="2" t="s">
        <v>81</v>
      </c>
    </row>
    <row r="118" spans="1:24" ht="45" customHeight="1" x14ac:dyDescent="0.25">
      <c r="A118" s="2" t="s">
        <v>981</v>
      </c>
      <c r="B118" s="2" t="s">
        <v>62</v>
      </c>
      <c r="C118" s="2" t="s">
        <v>63</v>
      </c>
      <c r="D118" s="2" t="s">
        <v>64</v>
      </c>
      <c r="E118" s="2" t="s">
        <v>113</v>
      </c>
      <c r="F118" s="2" t="s">
        <v>104</v>
      </c>
      <c r="G118" s="2" t="s">
        <v>982</v>
      </c>
      <c r="H118" s="2" t="s">
        <v>983</v>
      </c>
      <c r="I118" s="2" t="s">
        <v>384</v>
      </c>
      <c r="J118" s="2" t="s">
        <v>87</v>
      </c>
      <c r="K118" s="2" t="s">
        <v>984</v>
      </c>
      <c r="L118" s="2" t="s">
        <v>985</v>
      </c>
      <c r="M118" s="2" t="s">
        <v>181</v>
      </c>
      <c r="N118" s="2" t="s">
        <v>171</v>
      </c>
      <c r="O118" s="2" t="s">
        <v>986</v>
      </c>
      <c r="P118" s="2" t="s">
        <v>987</v>
      </c>
      <c r="Q118" s="2" t="s">
        <v>988</v>
      </c>
      <c r="R118" s="2" t="s">
        <v>989</v>
      </c>
      <c r="S118" s="2" t="s">
        <v>990</v>
      </c>
      <c r="T118" s="2" t="s">
        <v>78</v>
      </c>
      <c r="U118" s="2" t="s">
        <v>79</v>
      </c>
      <c r="V118" s="2" t="s">
        <v>980</v>
      </c>
      <c r="W118" s="2" t="s">
        <v>64</v>
      </c>
      <c r="X118" s="2" t="s">
        <v>81</v>
      </c>
    </row>
    <row r="119" spans="1:24" ht="45" customHeight="1" x14ac:dyDescent="0.25">
      <c r="A119" s="2" t="s">
        <v>991</v>
      </c>
      <c r="B119" s="2" t="s">
        <v>62</v>
      </c>
      <c r="C119" s="2" t="s">
        <v>63</v>
      </c>
      <c r="D119" s="2" t="s">
        <v>64</v>
      </c>
      <c r="E119" s="2" t="s">
        <v>65</v>
      </c>
      <c r="F119" s="2" t="s">
        <v>992</v>
      </c>
      <c r="G119" s="2" t="s">
        <v>993</v>
      </c>
      <c r="H119" s="2" t="s">
        <v>994</v>
      </c>
      <c r="I119" s="2" t="s">
        <v>423</v>
      </c>
      <c r="J119" s="2" t="s">
        <v>70</v>
      </c>
      <c r="K119" s="2" t="s">
        <v>995</v>
      </c>
      <c r="L119" s="2" t="s">
        <v>996</v>
      </c>
      <c r="M119" s="2" t="s">
        <v>73</v>
      </c>
      <c r="N119" s="2" t="s">
        <v>74</v>
      </c>
      <c r="O119" s="2" t="s">
        <v>997</v>
      </c>
      <c r="P119" s="2" t="s">
        <v>998</v>
      </c>
      <c r="Q119" s="2" t="s">
        <v>998</v>
      </c>
      <c r="R119" s="2" t="s">
        <v>999</v>
      </c>
      <c r="S119" s="2" t="s">
        <v>999</v>
      </c>
      <c r="T119" s="2" t="s">
        <v>78</v>
      </c>
      <c r="U119" s="2" t="s">
        <v>79</v>
      </c>
      <c r="V119" s="2" t="s">
        <v>1000</v>
      </c>
      <c r="W119" s="2" t="s">
        <v>64</v>
      </c>
      <c r="X119" s="2" t="s">
        <v>81</v>
      </c>
    </row>
    <row r="120" spans="1:24" ht="45" customHeight="1" x14ac:dyDescent="0.25">
      <c r="A120" s="2" t="s">
        <v>1001</v>
      </c>
      <c r="B120" s="2" t="s">
        <v>62</v>
      </c>
      <c r="C120" s="2" t="s">
        <v>63</v>
      </c>
      <c r="D120" s="2" t="s">
        <v>64</v>
      </c>
      <c r="E120" s="2" t="s">
        <v>65</v>
      </c>
      <c r="F120" s="2" t="s">
        <v>104</v>
      </c>
      <c r="G120" s="2" t="s">
        <v>1002</v>
      </c>
      <c r="H120" s="2" t="s">
        <v>1003</v>
      </c>
      <c r="I120" s="2" t="s">
        <v>1004</v>
      </c>
      <c r="J120" s="2" t="s">
        <v>70</v>
      </c>
      <c r="K120" s="2" t="s">
        <v>1005</v>
      </c>
      <c r="L120" s="2" t="s">
        <v>1006</v>
      </c>
      <c r="M120" s="2" t="s">
        <v>73</v>
      </c>
      <c r="N120" s="2" t="s">
        <v>74</v>
      </c>
      <c r="O120" s="2" t="s">
        <v>1007</v>
      </c>
      <c r="P120" s="2" t="s">
        <v>1008</v>
      </c>
      <c r="Q120" s="2" t="s">
        <v>1009</v>
      </c>
      <c r="R120" s="2" t="s">
        <v>1008</v>
      </c>
      <c r="S120" s="2" t="s">
        <v>1009</v>
      </c>
      <c r="T120" s="2" t="s">
        <v>78</v>
      </c>
      <c r="U120" s="2" t="s">
        <v>79</v>
      </c>
      <c r="V120" s="2" t="s">
        <v>1010</v>
      </c>
      <c r="W120" s="2" t="s">
        <v>64</v>
      </c>
      <c r="X120" s="2" t="s">
        <v>81</v>
      </c>
    </row>
    <row r="121" spans="1:24" ht="45" customHeight="1" x14ac:dyDescent="0.25">
      <c r="A121" s="2" t="s">
        <v>1011</v>
      </c>
      <c r="B121" s="2" t="s">
        <v>62</v>
      </c>
      <c r="C121" s="2" t="s">
        <v>63</v>
      </c>
      <c r="D121" s="2" t="s">
        <v>64</v>
      </c>
      <c r="E121" s="2" t="s">
        <v>113</v>
      </c>
      <c r="F121" s="2" t="s">
        <v>66</v>
      </c>
      <c r="G121" s="2" t="s">
        <v>1012</v>
      </c>
      <c r="H121" s="2" t="s">
        <v>384</v>
      </c>
      <c r="I121" s="2" t="s">
        <v>479</v>
      </c>
      <c r="J121" s="2" t="s">
        <v>87</v>
      </c>
      <c r="K121" s="2" t="s">
        <v>1013</v>
      </c>
      <c r="L121" s="2" t="s">
        <v>1014</v>
      </c>
      <c r="M121" s="2" t="s">
        <v>181</v>
      </c>
      <c r="N121" s="2" t="s">
        <v>171</v>
      </c>
      <c r="O121" s="2" t="s">
        <v>1015</v>
      </c>
      <c r="P121" s="2" t="s">
        <v>935</v>
      </c>
      <c r="Q121" s="2" t="s">
        <v>936</v>
      </c>
      <c r="R121" s="2" t="s">
        <v>935</v>
      </c>
      <c r="S121" s="2" t="s">
        <v>936</v>
      </c>
      <c r="T121" s="2" t="s">
        <v>78</v>
      </c>
      <c r="U121" s="2" t="s">
        <v>79</v>
      </c>
      <c r="V121" s="2" t="s">
        <v>918</v>
      </c>
      <c r="W121" s="2" t="s">
        <v>64</v>
      </c>
      <c r="X121" s="2" t="s">
        <v>81</v>
      </c>
    </row>
    <row r="122" spans="1:24" ht="45" customHeight="1" x14ac:dyDescent="0.25">
      <c r="A122" s="2" t="s">
        <v>1016</v>
      </c>
      <c r="B122" s="2" t="s">
        <v>62</v>
      </c>
      <c r="C122" s="2" t="s">
        <v>63</v>
      </c>
      <c r="D122" s="2" t="s">
        <v>64</v>
      </c>
      <c r="E122" s="2" t="s">
        <v>113</v>
      </c>
      <c r="F122" s="2" t="s">
        <v>66</v>
      </c>
      <c r="G122" s="2" t="s">
        <v>1017</v>
      </c>
      <c r="H122" s="2" t="s">
        <v>1018</v>
      </c>
      <c r="I122" s="2" t="s">
        <v>279</v>
      </c>
      <c r="J122" s="2" t="s">
        <v>70</v>
      </c>
      <c r="K122" s="2" t="s">
        <v>1019</v>
      </c>
      <c r="L122" s="2" t="s">
        <v>1020</v>
      </c>
      <c r="M122" s="2" t="s">
        <v>181</v>
      </c>
      <c r="N122" s="2" t="s">
        <v>171</v>
      </c>
      <c r="O122" s="2" t="s">
        <v>1021</v>
      </c>
      <c r="P122" s="2" t="s">
        <v>1022</v>
      </c>
      <c r="Q122" s="2" t="s">
        <v>1023</v>
      </c>
      <c r="R122" s="2" t="s">
        <v>1022</v>
      </c>
      <c r="S122" s="2" t="s">
        <v>1023</v>
      </c>
      <c r="T122" s="2" t="s">
        <v>78</v>
      </c>
      <c r="U122" s="2" t="s">
        <v>79</v>
      </c>
      <c r="V122" s="2" t="s">
        <v>124</v>
      </c>
      <c r="W122" s="2" t="s">
        <v>64</v>
      </c>
      <c r="X122" s="2" t="s">
        <v>81</v>
      </c>
    </row>
    <row r="123" spans="1:24" ht="45" customHeight="1" x14ac:dyDescent="0.25">
      <c r="A123" s="2" t="s">
        <v>1024</v>
      </c>
      <c r="B123" s="2" t="s">
        <v>62</v>
      </c>
      <c r="C123" s="2" t="s">
        <v>63</v>
      </c>
      <c r="D123" s="2" t="s">
        <v>64</v>
      </c>
      <c r="E123" s="2" t="s">
        <v>113</v>
      </c>
      <c r="F123" s="2" t="s">
        <v>66</v>
      </c>
      <c r="G123" s="2" t="s">
        <v>1025</v>
      </c>
      <c r="H123" s="2" t="s">
        <v>1026</v>
      </c>
      <c r="I123" s="2" t="s">
        <v>216</v>
      </c>
      <c r="J123" s="2" t="s">
        <v>70</v>
      </c>
      <c r="K123" s="2" t="s">
        <v>1027</v>
      </c>
      <c r="L123" s="2" t="s">
        <v>1028</v>
      </c>
      <c r="M123" s="2" t="s">
        <v>181</v>
      </c>
      <c r="N123" s="2" t="s">
        <v>171</v>
      </c>
      <c r="O123" s="2" t="s">
        <v>1029</v>
      </c>
      <c r="P123" s="2" t="s">
        <v>1030</v>
      </c>
      <c r="Q123" s="2" t="s">
        <v>1031</v>
      </c>
      <c r="R123" s="2" t="s">
        <v>1030</v>
      </c>
      <c r="S123" s="2" t="s">
        <v>1031</v>
      </c>
      <c r="T123" s="2" t="s">
        <v>78</v>
      </c>
      <c r="U123" s="2" t="s">
        <v>79</v>
      </c>
      <c r="V123" s="2" t="s">
        <v>124</v>
      </c>
      <c r="W123" s="2" t="s">
        <v>64</v>
      </c>
      <c r="X123" s="2" t="s">
        <v>81</v>
      </c>
    </row>
    <row r="124" spans="1:24" ht="45" customHeight="1" x14ac:dyDescent="0.25">
      <c r="A124" s="2" t="s">
        <v>1032</v>
      </c>
      <c r="B124" s="2" t="s">
        <v>62</v>
      </c>
      <c r="C124" s="2" t="s">
        <v>63</v>
      </c>
      <c r="D124" s="2" t="s">
        <v>64</v>
      </c>
      <c r="E124" s="2" t="s">
        <v>113</v>
      </c>
      <c r="F124" s="2" t="s">
        <v>66</v>
      </c>
      <c r="G124" s="2" t="s">
        <v>1033</v>
      </c>
      <c r="H124" s="2" t="s">
        <v>1034</v>
      </c>
      <c r="I124" s="2" t="s">
        <v>85</v>
      </c>
      <c r="J124" s="2" t="s">
        <v>87</v>
      </c>
      <c r="K124" s="2" t="s">
        <v>1035</v>
      </c>
      <c r="L124" s="2" t="s">
        <v>1036</v>
      </c>
      <c r="M124" s="2" t="s">
        <v>181</v>
      </c>
      <c r="N124" s="2" t="s">
        <v>171</v>
      </c>
      <c r="O124" s="2" t="s">
        <v>1037</v>
      </c>
      <c r="P124" s="2" t="s">
        <v>935</v>
      </c>
      <c r="Q124" s="2" t="s">
        <v>936</v>
      </c>
      <c r="R124" s="2" t="s">
        <v>935</v>
      </c>
      <c r="S124" s="2" t="s">
        <v>936</v>
      </c>
      <c r="T124" s="2" t="s">
        <v>78</v>
      </c>
      <c r="U124" s="2" t="s">
        <v>79</v>
      </c>
      <c r="V124" s="2" t="s">
        <v>918</v>
      </c>
      <c r="W124" s="2" t="s">
        <v>64</v>
      </c>
      <c r="X124" s="2" t="s">
        <v>81</v>
      </c>
    </row>
    <row r="125" spans="1:24" ht="45" customHeight="1" x14ac:dyDescent="0.25">
      <c r="A125" s="2" t="s">
        <v>1038</v>
      </c>
      <c r="B125" s="2" t="s">
        <v>62</v>
      </c>
      <c r="C125" s="2" t="s">
        <v>63</v>
      </c>
      <c r="D125" s="2" t="s">
        <v>64</v>
      </c>
      <c r="E125" s="2" t="s">
        <v>113</v>
      </c>
      <c r="F125" s="2" t="s">
        <v>66</v>
      </c>
      <c r="G125" s="2" t="s">
        <v>1039</v>
      </c>
      <c r="H125" s="2" t="s">
        <v>1040</v>
      </c>
      <c r="I125" s="2" t="s">
        <v>586</v>
      </c>
      <c r="J125" s="2" t="s">
        <v>87</v>
      </c>
      <c r="K125" s="2" t="s">
        <v>1041</v>
      </c>
      <c r="L125" s="2" t="s">
        <v>1042</v>
      </c>
      <c r="M125" s="2" t="s">
        <v>181</v>
      </c>
      <c r="N125" s="2" t="s">
        <v>90</v>
      </c>
      <c r="O125" s="2" t="s">
        <v>1043</v>
      </c>
      <c r="P125" s="2" t="s">
        <v>1044</v>
      </c>
      <c r="Q125" s="2" t="s">
        <v>1045</v>
      </c>
      <c r="R125" s="2" t="s">
        <v>1044</v>
      </c>
      <c r="S125" s="2" t="s">
        <v>1045</v>
      </c>
      <c r="T125" s="2" t="s">
        <v>78</v>
      </c>
      <c r="U125" s="2" t="s">
        <v>79</v>
      </c>
      <c r="V125" s="2" t="s">
        <v>945</v>
      </c>
      <c r="W125" s="2" t="s">
        <v>64</v>
      </c>
      <c r="X125" s="2" t="s">
        <v>81</v>
      </c>
    </row>
    <row r="126" spans="1:24" ht="45" customHeight="1" x14ac:dyDescent="0.25">
      <c r="A126" s="2" t="s">
        <v>1046</v>
      </c>
      <c r="B126" s="2" t="s">
        <v>62</v>
      </c>
      <c r="C126" s="2" t="s">
        <v>63</v>
      </c>
      <c r="D126" s="2" t="s">
        <v>64</v>
      </c>
      <c r="E126" s="2" t="s">
        <v>113</v>
      </c>
      <c r="F126" s="2" t="s">
        <v>66</v>
      </c>
      <c r="G126" s="2" t="s">
        <v>1047</v>
      </c>
      <c r="H126" s="2" t="s">
        <v>595</v>
      </c>
      <c r="I126" s="2" t="s">
        <v>1048</v>
      </c>
      <c r="J126" s="2" t="s">
        <v>87</v>
      </c>
      <c r="K126" s="2" t="s">
        <v>1049</v>
      </c>
      <c r="L126" s="2" t="s">
        <v>1050</v>
      </c>
      <c r="M126" s="2" t="s">
        <v>181</v>
      </c>
      <c r="N126" s="2" t="s">
        <v>90</v>
      </c>
      <c r="O126" s="2" t="s">
        <v>1051</v>
      </c>
      <c r="P126" s="2" t="s">
        <v>573</v>
      </c>
      <c r="Q126" s="2" t="s">
        <v>1052</v>
      </c>
      <c r="R126" s="2" t="s">
        <v>573</v>
      </c>
      <c r="S126" s="2" t="s">
        <v>1052</v>
      </c>
      <c r="T126" s="2" t="s">
        <v>78</v>
      </c>
      <c r="U126" s="2" t="s">
        <v>79</v>
      </c>
      <c r="V126" s="2" t="s">
        <v>945</v>
      </c>
      <c r="W126" s="2" t="s">
        <v>64</v>
      </c>
      <c r="X126" s="2" t="s">
        <v>81</v>
      </c>
    </row>
    <row r="127" spans="1:24" ht="45" customHeight="1" x14ac:dyDescent="0.25">
      <c r="A127" s="2" t="s">
        <v>1053</v>
      </c>
      <c r="B127" s="2" t="s">
        <v>62</v>
      </c>
      <c r="C127" s="2" t="s">
        <v>63</v>
      </c>
      <c r="D127" s="2" t="s">
        <v>64</v>
      </c>
      <c r="E127" s="2" t="s">
        <v>113</v>
      </c>
      <c r="F127" s="2" t="s">
        <v>66</v>
      </c>
      <c r="G127" s="2" t="s">
        <v>1054</v>
      </c>
      <c r="H127" s="2" t="s">
        <v>1055</v>
      </c>
      <c r="I127" s="2" t="s">
        <v>374</v>
      </c>
      <c r="J127" s="2" t="s">
        <v>70</v>
      </c>
      <c r="K127" s="2" t="s">
        <v>1056</v>
      </c>
      <c r="L127" s="2" t="s">
        <v>1057</v>
      </c>
      <c r="M127" s="2" t="s">
        <v>181</v>
      </c>
      <c r="N127" s="2" t="s">
        <v>171</v>
      </c>
      <c r="O127" s="2" t="s">
        <v>1058</v>
      </c>
      <c r="P127" s="2" t="s">
        <v>1059</v>
      </c>
      <c r="Q127" s="2" t="s">
        <v>1060</v>
      </c>
      <c r="R127" s="2" t="s">
        <v>1059</v>
      </c>
      <c r="S127" s="2" t="s">
        <v>1060</v>
      </c>
      <c r="T127" s="2" t="s">
        <v>78</v>
      </c>
      <c r="U127" s="2" t="s">
        <v>79</v>
      </c>
      <c r="V127" s="2" t="s">
        <v>529</v>
      </c>
      <c r="W127" s="2" t="s">
        <v>64</v>
      </c>
      <c r="X127" s="2" t="s">
        <v>81</v>
      </c>
    </row>
    <row r="128" spans="1:24" ht="45" customHeight="1" x14ac:dyDescent="0.25">
      <c r="A128" s="2" t="s">
        <v>1061</v>
      </c>
      <c r="B128" s="2" t="s">
        <v>62</v>
      </c>
      <c r="C128" s="2" t="s">
        <v>63</v>
      </c>
      <c r="D128" s="2" t="s">
        <v>64</v>
      </c>
      <c r="E128" s="2" t="s">
        <v>113</v>
      </c>
      <c r="F128" s="2" t="s">
        <v>66</v>
      </c>
      <c r="G128" s="2" t="s">
        <v>1062</v>
      </c>
      <c r="H128" s="2" t="s">
        <v>1063</v>
      </c>
      <c r="I128" s="2" t="s">
        <v>1064</v>
      </c>
      <c r="J128" s="2" t="s">
        <v>70</v>
      </c>
      <c r="K128" s="2" t="s">
        <v>1065</v>
      </c>
      <c r="L128" s="2" t="s">
        <v>1066</v>
      </c>
      <c r="M128" s="2" t="s">
        <v>181</v>
      </c>
      <c r="N128" s="2" t="s">
        <v>171</v>
      </c>
      <c r="O128" s="2" t="s">
        <v>1067</v>
      </c>
      <c r="P128" s="2" t="s">
        <v>1068</v>
      </c>
      <c r="Q128" s="2" t="s">
        <v>1069</v>
      </c>
      <c r="R128" s="2" t="s">
        <v>1068</v>
      </c>
      <c r="S128" s="2" t="s">
        <v>1069</v>
      </c>
      <c r="T128" s="2" t="s">
        <v>78</v>
      </c>
      <c r="U128" s="2" t="s">
        <v>79</v>
      </c>
      <c r="V128" s="2" t="s">
        <v>529</v>
      </c>
      <c r="W128" s="2" t="s">
        <v>64</v>
      </c>
      <c r="X128" s="2" t="s">
        <v>81</v>
      </c>
    </row>
    <row r="129" spans="1:24" ht="45" customHeight="1" x14ac:dyDescent="0.25">
      <c r="A129" s="2" t="s">
        <v>1070</v>
      </c>
      <c r="B129" s="2" t="s">
        <v>62</v>
      </c>
      <c r="C129" s="2" t="s">
        <v>63</v>
      </c>
      <c r="D129" s="2" t="s">
        <v>64</v>
      </c>
      <c r="E129" s="2" t="s">
        <v>65</v>
      </c>
      <c r="F129" s="2" t="s">
        <v>83</v>
      </c>
      <c r="G129" s="2" t="s">
        <v>1071</v>
      </c>
      <c r="H129" s="2" t="s">
        <v>1072</v>
      </c>
      <c r="I129" s="2" t="s">
        <v>1073</v>
      </c>
      <c r="J129" s="2" t="s">
        <v>70</v>
      </c>
      <c r="K129" s="2" t="s">
        <v>1074</v>
      </c>
      <c r="L129" s="2" t="s">
        <v>1075</v>
      </c>
      <c r="M129" s="2" t="s">
        <v>73</v>
      </c>
      <c r="N129" s="2" t="s">
        <v>74</v>
      </c>
      <c r="O129" s="2" t="s">
        <v>1076</v>
      </c>
      <c r="P129" s="2" t="s">
        <v>943</v>
      </c>
      <c r="Q129" s="2" t="s">
        <v>1077</v>
      </c>
      <c r="R129" s="2" t="s">
        <v>943</v>
      </c>
      <c r="S129" s="2" t="s">
        <v>1077</v>
      </c>
      <c r="T129" s="2" t="s">
        <v>78</v>
      </c>
      <c r="U129" s="2" t="s">
        <v>79</v>
      </c>
      <c r="V129" s="2" t="s">
        <v>1078</v>
      </c>
      <c r="W129" s="2" t="s">
        <v>64</v>
      </c>
      <c r="X129" s="2" t="s">
        <v>81</v>
      </c>
    </row>
    <row r="130" spans="1:24" ht="45" customHeight="1" x14ac:dyDescent="0.25">
      <c r="A130" s="2" t="s">
        <v>1079</v>
      </c>
      <c r="B130" s="2" t="s">
        <v>62</v>
      </c>
      <c r="C130" s="2" t="s">
        <v>63</v>
      </c>
      <c r="D130" s="2" t="s">
        <v>64</v>
      </c>
      <c r="E130" s="2" t="s">
        <v>65</v>
      </c>
      <c r="F130" s="2" t="s">
        <v>83</v>
      </c>
      <c r="G130" s="2" t="s">
        <v>1080</v>
      </c>
      <c r="H130" s="2" t="s">
        <v>152</v>
      </c>
      <c r="I130" s="2" t="s">
        <v>1081</v>
      </c>
      <c r="J130" s="2" t="s">
        <v>70</v>
      </c>
      <c r="K130" s="2" t="s">
        <v>1082</v>
      </c>
      <c r="L130" s="2" t="s">
        <v>1083</v>
      </c>
      <c r="M130" s="2" t="s">
        <v>73</v>
      </c>
      <c r="N130" s="2" t="s">
        <v>74</v>
      </c>
      <c r="O130" s="2" t="s">
        <v>1084</v>
      </c>
      <c r="P130" s="2" t="s">
        <v>1085</v>
      </c>
      <c r="Q130" s="2" t="s">
        <v>1086</v>
      </c>
      <c r="R130" s="2" t="s">
        <v>1085</v>
      </c>
      <c r="S130" s="2" t="s">
        <v>1086</v>
      </c>
      <c r="T130" s="2" t="s">
        <v>78</v>
      </c>
      <c r="U130" s="2" t="s">
        <v>79</v>
      </c>
      <c r="V130" s="2" t="s">
        <v>1087</v>
      </c>
      <c r="W130" s="2" t="s">
        <v>64</v>
      </c>
      <c r="X130" s="2" t="s">
        <v>81</v>
      </c>
    </row>
    <row r="131" spans="1:24" ht="45" customHeight="1" x14ac:dyDescent="0.25">
      <c r="A131" s="2" t="s">
        <v>1088</v>
      </c>
      <c r="B131" s="2" t="s">
        <v>62</v>
      </c>
      <c r="C131" s="2" t="s">
        <v>63</v>
      </c>
      <c r="D131" s="2" t="s">
        <v>64</v>
      </c>
      <c r="E131" s="2" t="s">
        <v>65</v>
      </c>
      <c r="F131" s="2" t="s">
        <v>104</v>
      </c>
      <c r="G131" s="2" t="s">
        <v>1089</v>
      </c>
      <c r="H131" s="2" t="s">
        <v>1090</v>
      </c>
      <c r="I131" s="2" t="s">
        <v>1091</v>
      </c>
      <c r="J131" s="2" t="s">
        <v>87</v>
      </c>
      <c r="K131" s="2" t="s">
        <v>1092</v>
      </c>
      <c r="L131" s="2" t="s">
        <v>1093</v>
      </c>
      <c r="M131" s="2" t="s">
        <v>73</v>
      </c>
      <c r="N131" s="2" t="s">
        <v>74</v>
      </c>
      <c r="O131" s="2" t="s">
        <v>1094</v>
      </c>
      <c r="P131" s="2" t="s">
        <v>1095</v>
      </c>
      <c r="Q131" s="2" t="s">
        <v>1096</v>
      </c>
      <c r="R131" s="2" t="s">
        <v>1095</v>
      </c>
      <c r="S131" s="2" t="s">
        <v>1096</v>
      </c>
      <c r="T131" s="2" t="s">
        <v>78</v>
      </c>
      <c r="U131" s="2" t="s">
        <v>79</v>
      </c>
      <c r="V131" s="2" t="s">
        <v>164</v>
      </c>
      <c r="W131" s="2" t="s">
        <v>64</v>
      </c>
      <c r="X131" s="2" t="s">
        <v>81</v>
      </c>
    </row>
    <row r="132" spans="1:24" ht="45" customHeight="1" x14ac:dyDescent="0.25">
      <c r="A132" s="2" t="s">
        <v>1097</v>
      </c>
      <c r="B132" s="2" t="s">
        <v>62</v>
      </c>
      <c r="C132" s="2" t="s">
        <v>63</v>
      </c>
      <c r="D132" s="2" t="s">
        <v>64</v>
      </c>
      <c r="E132" s="2" t="s">
        <v>65</v>
      </c>
      <c r="F132" s="2" t="s">
        <v>83</v>
      </c>
      <c r="G132" s="2" t="s">
        <v>1098</v>
      </c>
      <c r="H132" s="2" t="s">
        <v>1099</v>
      </c>
      <c r="I132" s="2" t="s">
        <v>874</v>
      </c>
      <c r="J132" s="2" t="s">
        <v>87</v>
      </c>
      <c r="K132" s="2" t="s">
        <v>1100</v>
      </c>
      <c r="L132" s="2" t="s">
        <v>1101</v>
      </c>
      <c r="M132" s="2" t="s">
        <v>73</v>
      </c>
      <c r="N132" s="2" t="s">
        <v>74</v>
      </c>
      <c r="O132" s="2" t="s">
        <v>1102</v>
      </c>
      <c r="P132" s="2" t="s">
        <v>1103</v>
      </c>
      <c r="Q132" s="2" t="s">
        <v>1104</v>
      </c>
      <c r="R132" s="2" t="s">
        <v>1103</v>
      </c>
      <c r="S132" s="2" t="s">
        <v>1104</v>
      </c>
      <c r="T132" s="2" t="s">
        <v>78</v>
      </c>
      <c r="U132" s="2" t="s">
        <v>79</v>
      </c>
      <c r="V132" s="2" t="s">
        <v>1105</v>
      </c>
      <c r="W132" s="2" t="s">
        <v>64</v>
      </c>
      <c r="X132" s="2" t="s">
        <v>81</v>
      </c>
    </row>
    <row r="133" spans="1:24" ht="45" customHeight="1" x14ac:dyDescent="0.25">
      <c r="A133" s="2" t="s">
        <v>1106</v>
      </c>
      <c r="B133" s="2" t="s">
        <v>62</v>
      </c>
      <c r="C133" s="2" t="s">
        <v>63</v>
      </c>
      <c r="D133" s="2" t="s">
        <v>64</v>
      </c>
      <c r="E133" s="2" t="s">
        <v>113</v>
      </c>
      <c r="F133" s="2" t="s">
        <v>66</v>
      </c>
      <c r="G133" s="2" t="s">
        <v>1107</v>
      </c>
      <c r="H133" s="2" t="s">
        <v>216</v>
      </c>
      <c r="I133" s="2" t="s">
        <v>1108</v>
      </c>
      <c r="J133" s="2" t="s">
        <v>70</v>
      </c>
      <c r="K133" s="2" t="s">
        <v>1109</v>
      </c>
      <c r="L133" s="2" t="s">
        <v>1110</v>
      </c>
      <c r="M133" s="2" t="s">
        <v>181</v>
      </c>
      <c r="N133" s="2" t="s">
        <v>64</v>
      </c>
      <c r="O133" s="2" t="s">
        <v>1111</v>
      </c>
      <c r="P133" s="2" t="s">
        <v>1112</v>
      </c>
      <c r="Q133" s="2" t="s">
        <v>1113</v>
      </c>
      <c r="R133" s="2" t="s">
        <v>1112</v>
      </c>
      <c r="S133" s="2" t="s">
        <v>1113</v>
      </c>
      <c r="T133" s="2" t="s">
        <v>78</v>
      </c>
      <c r="U133" s="2" t="s">
        <v>79</v>
      </c>
      <c r="V133" s="2" t="s">
        <v>124</v>
      </c>
      <c r="W133" s="2" t="s">
        <v>64</v>
      </c>
      <c r="X133" s="2" t="s">
        <v>81</v>
      </c>
    </row>
    <row r="134" spans="1:24" ht="45" customHeight="1" x14ac:dyDescent="0.25">
      <c r="A134" s="2" t="s">
        <v>1114</v>
      </c>
      <c r="B134" s="2" t="s">
        <v>62</v>
      </c>
      <c r="C134" s="2" t="s">
        <v>63</v>
      </c>
      <c r="D134" s="2" t="s">
        <v>64</v>
      </c>
      <c r="E134" s="2" t="s">
        <v>113</v>
      </c>
      <c r="F134" s="2" t="s">
        <v>66</v>
      </c>
      <c r="G134" s="2" t="s">
        <v>1115</v>
      </c>
      <c r="H134" s="2" t="s">
        <v>1116</v>
      </c>
      <c r="I134" s="2" t="s">
        <v>790</v>
      </c>
      <c r="J134" s="2" t="s">
        <v>70</v>
      </c>
      <c r="K134" s="2" t="s">
        <v>1117</v>
      </c>
      <c r="L134" s="2" t="s">
        <v>1118</v>
      </c>
      <c r="M134" s="2" t="s">
        <v>181</v>
      </c>
      <c r="N134" s="2" t="s">
        <v>171</v>
      </c>
      <c r="O134" s="2" t="s">
        <v>1111</v>
      </c>
      <c r="P134" s="2" t="s">
        <v>1112</v>
      </c>
      <c r="Q134" s="2" t="s">
        <v>1113</v>
      </c>
      <c r="R134" s="2" t="s">
        <v>1112</v>
      </c>
      <c r="S134" s="2" t="s">
        <v>1113</v>
      </c>
      <c r="T134" s="2" t="s">
        <v>78</v>
      </c>
      <c r="U134" s="2" t="s">
        <v>79</v>
      </c>
      <c r="V134" s="2" t="s">
        <v>124</v>
      </c>
      <c r="W134" s="2" t="s">
        <v>64</v>
      </c>
      <c r="X134" s="2" t="s">
        <v>81</v>
      </c>
    </row>
    <row r="135" spans="1:24" ht="45" customHeight="1" x14ac:dyDescent="0.25">
      <c r="A135" s="2" t="s">
        <v>1119</v>
      </c>
      <c r="B135" s="2" t="s">
        <v>62</v>
      </c>
      <c r="C135" s="2" t="s">
        <v>63</v>
      </c>
      <c r="D135" s="2" t="s">
        <v>64</v>
      </c>
      <c r="E135" s="2" t="s">
        <v>113</v>
      </c>
      <c r="F135" s="2" t="s">
        <v>66</v>
      </c>
      <c r="G135" s="2" t="s">
        <v>1120</v>
      </c>
      <c r="H135" s="2" t="s">
        <v>1121</v>
      </c>
      <c r="I135" s="2" t="s">
        <v>1122</v>
      </c>
      <c r="J135" s="2" t="s">
        <v>70</v>
      </c>
      <c r="K135" s="2" t="s">
        <v>1123</v>
      </c>
      <c r="L135" s="2" t="s">
        <v>1118</v>
      </c>
      <c r="M135" s="2" t="s">
        <v>181</v>
      </c>
      <c r="N135" s="2" t="s">
        <v>171</v>
      </c>
      <c r="O135" s="2" t="s">
        <v>1124</v>
      </c>
      <c r="P135" s="2" t="s">
        <v>1125</v>
      </c>
      <c r="Q135" s="2" t="s">
        <v>1126</v>
      </c>
      <c r="R135" s="2" t="s">
        <v>1125</v>
      </c>
      <c r="S135" s="2" t="s">
        <v>1126</v>
      </c>
      <c r="T135" s="2" t="s">
        <v>78</v>
      </c>
      <c r="U135" s="2" t="s">
        <v>79</v>
      </c>
      <c r="V135" s="2" t="s">
        <v>124</v>
      </c>
      <c r="W135" s="2" t="s">
        <v>64</v>
      </c>
      <c r="X135" s="2" t="s">
        <v>81</v>
      </c>
    </row>
    <row r="136" spans="1:24" ht="45" customHeight="1" x14ac:dyDescent="0.25">
      <c r="A136" s="2" t="s">
        <v>1127</v>
      </c>
      <c r="B136" s="2" t="s">
        <v>62</v>
      </c>
      <c r="C136" s="2" t="s">
        <v>63</v>
      </c>
      <c r="D136" s="2" t="s">
        <v>64</v>
      </c>
      <c r="E136" s="2" t="s">
        <v>113</v>
      </c>
      <c r="F136" s="2" t="s">
        <v>66</v>
      </c>
      <c r="G136" s="2" t="s">
        <v>1128</v>
      </c>
      <c r="H136" s="2" t="s">
        <v>293</v>
      </c>
      <c r="I136" s="2" t="s">
        <v>216</v>
      </c>
      <c r="J136" s="2" t="s">
        <v>87</v>
      </c>
      <c r="K136" s="2" t="s">
        <v>1129</v>
      </c>
      <c r="L136" s="2" t="s">
        <v>1130</v>
      </c>
      <c r="M136" s="2" t="s">
        <v>181</v>
      </c>
      <c r="N136" s="2" t="s">
        <v>171</v>
      </c>
      <c r="O136" s="2" t="s">
        <v>1124</v>
      </c>
      <c r="P136" s="2" t="s">
        <v>1131</v>
      </c>
      <c r="Q136" s="2" t="s">
        <v>1132</v>
      </c>
      <c r="R136" s="2" t="s">
        <v>1131</v>
      </c>
      <c r="S136" s="2" t="s">
        <v>1132</v>
      </c>
      <c r="T136" s="2" t="s">
        <v>78</v>
      </c>
      <c r="U136" s="2" t="s">
        <v>79</v>
      </c>
      <c r="V136" s="2" t="s">
        <v>124</v>
      </c>
      <c r="W136" s="2" t="s">
        <v>64</v>
      </c>
      <c r="X136" s="2" t="s">
        <v>81</v>
      </c>
    </row>
    <row r="137" spans="1:24" ht="45" customHeight="1" x14ac:dyDescent="0.25">
      <c r="A137" s="2" t="s">
        <v>1133</v>
      </c>
      <c r="B137" s="2" t="s">
        <v>62</v>
      </c>
      <c r="C137" s="2" t="s">
        <v>63</v>
      </c>
      <c r="D137" s="2" t="s">
        <v>64</v>
      </c>
      <c r="E137" s="2" t="s">
        <v>113</v>
      </c>
      <c r="F137" s="2" t="s">
        <v>66</v>
      </c>
      <c r="G137" s="2" t="s">
        <v>1134</v>
      </c>
      <c r="H137" s="2" t="s">
        <v>1135</v>
      </c>
      <c r="I137" s="2" t="s">
        <v>1136</v>
      </c>
      <c r="J137" s="2" t="s">
        <v>87</v>
      </c>
      <c r="K137" s="2" t="s">
        <v>1137</v>
      </c>
      <c r="L137" s="2" t="s">
        <v>1138</v>
      </c>
      <c r="M137" s="2" t="s">
        <v>181</v>
      </c>
      <c r="N137" s="2" t="s">
        <v>171</v>
      </c>
      <c r="O137" s="2" t="s">
        <v>1139</v>
      </c>
      <c r="P137" s="2" t="s">
        <v>1140</v>
      </c>
      <c r="Q137" s="2" t="s">
        <v>1141</v>
      </c>
      <c r="R137" s="2" t="s">
        <v>1140</v>
      </c>
      <c r="S137" s="2" t="s">
        <v>1141</v>
      </c>
      <c r="T137" s="2" t="s">
        <v>78</v>
      </c>
      <c r="U137" s="2" t="s">
        <v>79</v>
      </c>
      <c r="V137" s="2" t="s">
        <v>529</v>
      </c>
      <c r="W137" s="2" t="s">
        <v>64</v>
      </c>
      <c r="X137" s="2" t="s">
        <v>81</v>
      </c>
    </row>
    <row r="138" spans="1:24" ht="45" customHeight="1" x14ac:dyDescent="0.25">
      <c r="A138" s="2" t="s">
        <v>1142</v>
      </c>
      <c r="B138" s="2" t="s">
        <v>62</v>
      </c>
      <c r="C138" s="2" t="s">
        <v>63</v>
      </c>
      <c r="D138" s="2" t="s">
        <v>64</v>
      </c>
      <c r="E138" s="2" t="s">
        <v>113</v>
      </c>
      <c r="F138" s="2" t="s">
        <v>66</v>
      </c>
      <c r="G138" s="2" t="s">
        <v>1143</v>
      </c>
      <c r="H138" s="2" t="s">
        <v>1144</v>
      </c>
      <c r="I138" s="2" t="s">
        <v>1145</v>
      </c>
      <c r="J138" s="2" t="s">
        <v>87</v>
      </c>
      <c r="K138" s="2" t="s">
        <v>1146</v>
      </c>
      <c r="L138" s="2" t="s">
        <v>1147</v>
      </c>
      <c r="M138" s="2" t="s">
        <v>181</v>
      </c>
      <c r="N138" s="2" t="s">
        <v>171</v>
      </c>
      <c r="O138" s="2" t="s">
        <v>1148</v>
      </c>
      <c r="P138" s="2" t="s">
        <v>1149</v>
      </c>
      <c r="Q138" s="2" t="s">
        <v>1150</v>
      </c>
      <c r="R138" s="2" t="s">
        <v>1149</v>
      </c>
      <c r="S138" s="2" t="s">
        <v>1150</v>
      </c>
      <c r="T138" s="2" t="s">
        <v>78</v>
      </c>
      <c r="U138" s="2" t="s">
        <v>79</v>
      </c>
      <c r="V138" s="2" t="s">
        <v>529</v>
      </c>
      <c r="W138" s="2" t="s">
        <v>64</v>
      </c>
      <c r="X138" s="2" t="s">
        <v>81</v>
      </c>
    </row>
    <row r="139" spans="1:24" ht="45" customHeight="1" x14ac:dyDescent="0.25">
      <c r="A139" s="2" t="s">
        <v>1151</v>
      </c>
      <c r="B139" s="2" t="s">
        <v>62</v>
      </c>
      <c r="C139" s="2" t="s">
        <v>63</v>
      </c>
      <c r="D139" s="2" t="s">
        <v>64</v>
      </c>
      <c r="E139" s="2" t="s">
        <v>113</v>
      </c>
      <c r="F139" s="2" t="s">
        <v>66</v>
      </c>
      <c r="G139" s="2" t="s">
        <v>1152</v>
      </c>
      <c r="H139" s="2" t="s">
        <v>655</v>
      </c>
      <c r="I139" s="2" t="s">
        <v>1153</v>
      </c>
      <c r="J139" s="2" t="s">
        <v>70</v>
      </c>
      <c r="K139" s="2" t="s">
        <v>1154</v>
      </c>
      <c r="L139" s="2" t="s">
        <v>1155</v>
      </c>
      <c r="M139" s="2" t="s">
        <v>181</v>
      </c>
      <c r="N139" s="2" t="s">
        <v>171</v>
      </c>
      <c r="O139" s="2" t="s">
        <v>1156</v>
      </c>
      <c r="P139" s="2" t="s">
        <v>999</v>
      </c>
      <c r="Q139" s="2" t="s">
        <v>1157</v>
      </c>
      <c r="R139" s="2" t="s">
        <v>999</v>
      </c>
      <c r="S139" s="2" t="s">
        <v>1157</v>
      </c>
      <c r="T139" s="2" t="s">
        <v>78</v>
      </c>
      <c r="U139" s="2" t="s">
        <v>79</v>
      </c>
      <c r="V139" s="2" t="s">
        <v>529</v>
      </c>
      <c r="W139" s="2" t="s">
        <v>64</v>
      </c>
      <c r="X139" s="2" t="s">
        <v>81</v>
      </c>
    </row>
    <row r="140" spans="1:24" ht="45" customHeight="1" x14ac:dyDescent="0.25">
      <c r="A140" s="2" t="s">
        <v>1158</v>
      </c>
      <c r="B140" s="2" t="s">
        <v>62</v>
      </c>
      <c r="C140" s="2" t="s">
        <v>63</v>
      </c>
      <c r="D140" s="2" t="s">
        <v>64</v>
      </c>
      <c r="E140" s="2" t="s">
        <v>113</v>
      </c>
      <c r="F140" s="2" t="s">
        <v>66</v>
      </c>
      <c r="G140" s="2" t="s">
        <v>1159</v>
      </c>
      <c r="H140" s="2" t="s">
        <v>1160</v>
      </c>
      <c r="I140" s="2" t="s">
        <v>232</v>
      </c>
      <c r="J140" s="2" t="s">
        <v>70</v>
      </c>
      <c r="K140" s="2" t="s">
        <v>1161</v>
      </c>
      <c r="L140" s="2" t="s">
        <v>1162</v>
      </c>
      <c r="M140" s="2" t="s">
        <v>181</v>
      </c>
      <c r="N140" s="2" t="s">
        <v>171</v>
      </c>
      <c r="O140" s="2" t="s">
        <v>1163</v>
      </c>
      <c r="P140" s="2" t="s">
        <v>1164</v>
      </c>
      <c r="Q140" s="2" t="s">
        <v>1165</v>
      </c>
      <c r="R140" s="2" t="s">
        <v>1164</v>
      </c>
      <c r="S140" s="2" t="s">
        <v>1165</v>
      </c>
      <c r="T140" s="2" t="s">
        <v>78</v>
      </c>
      <c r="U140" s="2" t="s">
        <v>79</v>
      </c>
      <c r="V140" s="2" t="s">
        <v>529</v>
      </c>
      <c r="W140" s="2" t="s">
        <v>64</v>
      </c>
      <c r="X140" s="2" t="s">
        <v>81</v>
      </c>
    </row>
    <row r="141" spans="1:24" ht="45" customHeight="1" x14ac:dyDescent="0.25">
      <c r="A141" s="2" t="s">
        <v>1166</v>
      </c>
      <c r="B141" s="2" t="s">
        <v>62</v>
      </c>
      <c r="C141" s="2" t="s">
        <v>63</v>
      </c>
      <c r="D141" s="2" t="s">
        <v>64</v>
      </c>
      <c r="E141" s="2" t="s">
        <v>65</v>
      </c>
      <c r="F141" s="2" t="s">
        <v>1167</v>
      </c>
      <c r="G141" s="2" t="s">
        <v>1168</v>
      </c>
      <c r="H141" s="2" t="s">
        <v>128</v>
      </c>
      <c r="I141" s="2" t="s">
        <v>1169</v>
      </c>
      <c r="J141" s="2" t="s">
        <v>70</v>
      </c>
      <c r="K141" s="2" t="s">
        <v>1170</v>
      </c>
      <c r="L141" s="2" t="s">
        <v>1171</v>
      </c>
      <c r="M141" s="2" t="s">
        <v>73</v>
      </c>
      <c r="N141" s="2" t="s">
        <v>74</v>
      </c>
      <c r="O141" s="2" t="s">
        <v>1172</v>
      </c>
      <c r="P141" s="2" t="s">
        <v>76</v>
      </c>
      <c r="Q141" s="2" t="s">
        <v>111</v>
      </c>
      <c r="R141" s="2" t="s">
        <v>76</v>
      </c>
      <c r="S141" s="2" t="s">
        <v>111</v>
      </c>
      <c r="T141" s="2" t="s">
        <v>78</v>
      </c>
      <c r="U141" s="2" t="s">
        <v>79</v>
      </c>
      <c r="V141" s="2" t="s">
        <v>80</v>
      </c>
      <c r="W141" s="2" t="s">
        <v>64</v>
      </c>
      <c r="X141" s="2" t="s">
        <v>81</v>
      </c>
    </row>
    <row r="142" spans="1:24" ht="45" customHeight="1" x14ac:dyDescent="0.25">
      <c r="A142" s="2" t="s">
        <v>1173</v>
      </c>
      <c r="B142" s="2" t="s">
        <v>62</v>
      </c>
      <c r="C142" s="2" t="s">
        <v>63</v>
      </c>
      <c r="D142" s="2" t="s">
        <v>64</v>
      </c>
      <c r="E142" s="2" t="s">
        <v>65</v>
      </c>
      <c r="F142" s="2" t="s">
        <v>66</v>
      </c>
      <c r="G142" s="2" t="s">
        <v>1174</v>
      </c>
      <c r="H142" s="2" t="s">
        <v>1175</v>
      </c>
      <c r="I142" s="2" t="s">
        <v>1176</v>
      </c>
      <c r="J142" s="2" t="s">
        <v>70</v>
      </c>
      <c r="K142" s="2" t="s">
        <v>1177</v>
      </c>
      <c r="L142" s="2" t="s">
        <v>1178</v>
      </c>
      <c r="M142" s="2" t="s">
        <v>73</v>
      </c>
      <c r="N142" s="2" t="s">
        <v>74</v>
      </c>
      <c r="O142" s="2" t="s">
        <v>1179</v>
      </c>
      <c r="P142" s="2" t="s">
        <v>1180</v>
      </c>
      <c r="Q142" s="2" t="s">
        <v>1181</v>
      </c>
      <c r="R142" s="2" t="s">
        <v>1180</v>
      </c>
      <c r="S142" s="2" t="s">
        <v>1181</v>
      </c>
      <c r="T142" s="2" t="s">
        <v>78</v>
      </c>
      <c r="U142" s="2" t="s">
        <v>79</v>
      </c>
      <c r="V142" s="2" t="s">
        <v>1182</v>
      </c>
      <c r="W142" s="2" t="s">
        <v>64</v>
      </c>
      <c r="X142" s="2" t="s">
        <v>81</v>
      </c>
    </row>
    <row r="143" spans="1:24" ht="45" customHeight="1" x14ac:dyDescent="0.25">
      <c r="A143" s="2" t="s">
        <v>1183</v>
      </c>
      <c r="B143" s="2" t="s">
        <v>62</v>
      </c>
      <c r="C143" s="2" t="s">
        <v>63</v>
      </c>
      <c r="D143" s="2" t="s">
        <v>64</v>
      </c>
      <c r="E143" s="2" t="s">
        <v>65</v>
      </c>
      <c r="F143" s="2" t="s">
        <v>83</v>
      </c>
      <c r="G143" s="2" t="s">
        <v>1184</v>
      </c>
      <c r="H143" s="2" t="s">
        <v>1185</v>
      </c>
      <c r="I143" s="2" t="s">
        <v>292</v>
      </c>
      <c r="J143" s="2" t="s">
        <v>87</v>
      </c>
      <c r="K143" s="2" t="s">
        <v>1186</v>
      </c>
      <c r="L143" s="2" t="s">
        <v>1187</v>
      </c>
      <c r="M143" s="2" t="s">
        <v>73</v>
      </c>
      <c r="N143" s="2" t="s">
        <v>74</v>
      </c>
      <c r="O143" s="2" t="s">
        <v>1188</v>
      </c>
      <c r="P143" s="2" t="s">
        <v>1189</v>
      </c>
      <c r="Q143" s="2" t="s">
        <v>1190</v>
      </c>
      <c r="R143" s="2" t="s">
        <v>1189</v>
      </c>
      <c r="S143" s="2" t="s">
        <v>1190</v>
      </c>
      <c r="T143" s="2" t="s">
        <v>78</v>
      </c>
      <c r="U143" s="2" t="s">
        <v>79</v>
      </c>
      <c r="V143" s="2" t="s">
        <v>1191</v>
      </c>
      <c r="W143" s="2" t="s">
        <v>64</v>
      </c>
      <c r="X143" s="2" t="s">
        <v>81</v>
      </c>
    </row>
    <row r="144" spans="1:24" ht="45" customHeight="1" x14ac:dyDescent="0.25">
      <c r="A144" s="2" t="s">
        <v>1192</v>
      </c>
      <c r="B144" s="2" t="s">
        <v>62</v>
      </c>
      <c r="C144" s="2" t="s">
        <v>63</v>
      </c>
      <c r="D144" s="2" t="s">
        <v>64</v>
      </c>
      <c r="E144" s="2" t="s">
        <v>65</v>
      </c>
      <c r="F144" s="2" t="s">
        <v>66</v>
      </c>
      <c r="G144" s="2" t="s">
        <v>1193</v>
      </c>
      <c r="H144" s="2" t="s">
        <v>292</v>
      </c>
      <c r="I144" s="2" t="s">
        <v>1194</v>
      </c>
      <c r="J144" s="2" t="s">
        <v>70</v>
      </c>
      <c r="K144" s="2" t="s">
        <v>1195</v>
      </c>
      <c r="L144" s="2" t="s">
        <v>1196</v>
      </c>
      <c r="M144" s="2" t="s">
        <v>73</v>
      </c>
      <c r="N144" s="2" t="s">
        <v>74</v>
      </c>
      <c r="O144" s="2" t="s">
        <v>1197</v>
      </c>
      <c r="P144" s="2" t="s">
        <v>926</v>
      </c>
      <c r="Q144" s="2" t="s">
        <v>1198</v>
      </c>
      <c r="R144" s="2" t="s">
        <v>926</v>
      </c>
      <c r="S144" s="2" t="s">
        <v>1198</v>
      </c>
      <c r="T144" s="2" t="s">
        <v>78</v>
      </c>
      <c r="U144" s="2" t="s">
        <v>79</v>
      </c>
      <c r="V144" s="2" t="s">
        <v>1199</v>
      </c>
      <c r="W144" s="2" t="s">
        <v>64</v>
      </c>
      <c r="X144" s="2" t="s">
        <v>81</v>
      </c>
    </row>
    <row r="145" spans="1:24" ht="45" customHeight="1" x14ac:dyDescent="0.25">
      <c r="A145" s="2" t="s">
        <v>1200</v>
      </c>
      <c r="B145" s="2" t="s">
        <v>62</v>
      </c>
      <c r="C145" s="2" t="s">
        <v>63</v>
      </c>
      <c r="D145" s="2" t="s">
        <v>64</v>
      </c>
      <c r="E145" s="2" t="s">
        <v>113</v>
      </c>
      <c r="F145" s="2" t="s">
        <v>66</v>
      </c>
      <c r="G145" s="2" t="s">
        <v>1201</v>
      </c>
      <c r="H145" s="2" t="s">
        <v>1202</v>
      </c>
      <c r="I145" s="2" t="s">
        <v>1203</v>
      </c>
      <c r="J145" s="2" t="s">
        <v>70</v>
      </c>
      <c r="K145" s="2" t="s">
        <v>1204</v>
      </c>
      <c r="L145" s="2" t="s">
        <v>1205</v>
      </c>
      <c r="M145" s="2" t="s">
        <v>181</v>
      </c>
      <c r="N145" s="2" t="s">
        <v>171</v>
      </c>
      <c r="O145" s="2" t="s">
        <v>1206</v>
      </c>
      <c r="P145" s="2" t="s">
        <v>1207</v>
      </c>
      <c r="Q145" s="2" t="s">
        <v>1208</v>
      </c>
      <c r="R145" s="2" t="s">
        <v>1207</v>
      </c>
      <c r="S145" s="2" t="s">
        <v>1208</v>
      </c>
      <c r="T145" s="2" t="s">
        <v>78</v>
      </c>
      <c r="U145" s="2" t="s">
        <v>79</v>
      </c>
      <c r="V145" s="2" t="s">
        <v>124</v>
      </c>
      <c r="W145" s="2" t="s">
        <v>64</v>
      </c>
      <c r="X145" s="2" t="s">
        <v>81</v>
      </c>
    </row>
    <row r="146" spans="1:24" ht="45" customHeight="1" x14ac:dyDescent="0.25">
      <c r="A146" s="2" t="s">
        <v>1209</v>
      </c>
      <c r="B146" s="2" t="s">
        <v>62</v>
      </c>
      <c r="C146" s="2" t="s">
        <v>63</v>
      </c>
      <c r="D146" s="2" t="s">
        <v>64</v>
      </c>
      <c r="E146" s="2" t="s">
        <v>113</v>
      </c>
      <c r="F146" s="2" t="s">
        <v>66</v>
      </c>
      <c r="G146" s="2" t="s">
        <v>1210</v>
      </c>
      <c r="H146" s="2" t="s">
        <v>1211</v>
      </c>
      <c r="I146" s="2" t="s">
        <v>384</v>
      </c>
      <c r="J146" s="2" t="s">
        <v>70</v>
      </c>
      <c r="K146" s="2" t="s">
        <v>1212</v>
      </c>
      <c r="L146" s="2" t="s">
        <v>1213</v>
      </c>
      <c r="M146" s="2" t="s">
        <v>139</v>
      </c>
      <c r="N146" s="2" t="s">
        <v>140</v>
      </c>
      <c r="O146" s="2" t="s">
        <v>1214</v>
      </c>
      <c r="P146" s="2" t="s">
        <v>1215</v>
      </c>
      <c r="Q146" s="2" t="s">
        <v>1216</v>
      </c>
      <c r="R146" s="2" t="s">
        <v>1215</v>
      </c>
      <c r="S146" s="2" t="s">
        <v>1216</v>
      </c>
      <c r="T146" s="2" t="s">
        <v>78</v>
      </c>
      <c r="U146" s="2" t="s">
        <v>79</v>
      </c>
      <c r="V146" s="2" t="s">
        <v>124</v>
      </c>
      <c r="W146" s="2" t="s">
        <v>64</v>
      </c>
      <c r="X146" s="2" t="s">
        <v>81</v>
      </c>
    </row>
    <row r="147" spans="1:24" ht="45" customHeight="1" x14ac:dyDescent="0.25">
      <c r="A147" s="2" t="s">
        <v>1217</v>
      </c>
      <c r="B147" s="2" t="s">
        <v>62</v>
      </c>
      <c r="C147" s="2" t="s">
        <v>63</v>
      </c>
      <c r="D147" s="2" t="s">
        <v>64</v>
      </c>
      <c r="E147" s="2" t="s">
        <v>113</v>
      </c>
      <c r="F147" s="2" t="s">
        <v>66</v>
      </c>
      <c r="G147" s="2" t="s">
        <v>1218</v>
      </c>
      <c r="H147" s="2" t="s">
        <v>1219</v>
      </c>
      <c r="I147" s="2" t="s">
        <v>69</v>
      </c>
      <c r="J147" s="2" t="s">
        <v>87</v>
      </c>
      <c r="K147" s="2" t="s">
        <v>1220</v>
      </c>
      <c r="L147" s="2" t="s">
        <v>1221</v>
      </c>
      <c r="M147" s="2" t="s">
        <v>139</v>
      </c>
      <c r="N147" s="2" t="s">
        <v>140</v>
      </c>
      <c r="O147" s="2" t="s">
        <v>1214</v>
      </c>
      <c r="P147" s="2" t="s">
        <v>1222</v>
      </c>
      <c r="Q147" s="2" t="s">
        <v>1223</v>
      </c>
      <c r="R147" s="2" t="s">
        <v>1222</v>
      </c>
      <c r="S147" s="2" t="s">
        <v>1223</v>
      </c>
      <c r="T147" s="2" t="s">
        <v>78</v>
      </c>
      <c r="U147" s="2" t="s">
        <v>79</v>
      </c>
      <c r="V147" s="2" t="s">
        <v>124</v>
      </c>
      <c r="W147" s="2" t="s">
        <v>64</v>
      </c>
      <c r="X147" s="2" t="s">
        <v>81</v>
      </c>
    </row>
    <row r="148" spans="1:24" ht="45" customHeight="1" x14ac:dyDescent="0.25">
      <c r="A148" s="2" t="s">
        <v>1224</v>
      </c>
      <c r="B148" s="2" t="s">
        <v>62</v>
      </c>
      <c r="C148" s="2" t="s">
        <v>63</v>
      </c>
      <c r="D148" s="2" t="s">
        <v>64</v>
      </c>
      <c r="E148" s="2" t="s">
        <v>113</v>
      </c>
      <c r="F148" s="2" t="s">
        <v>66</v>
      </c>
      <c r="G148" s="2" t="s">
        <v>1225</v>
      </c>
      <c r="H148" s="2" t="s">
        <v>158</v>
      </c>
      <c r="I148" s="2" t="s">
        <v>302</v>
      </c>
      <c r="J148" s="2" t="s">
        <v>87</v>
      </c>
      <c r="K148" s="2" t="s">
        <v>1226</v>
      </c>
      <c r="L148" s="2" t="s">
        <v>1227</v>
      </c>
      <c r="M148" s="2" t="s">
        <v>139</v>
      </c>
      <c r="N148" s="2" t="s">
        <v>140</v>
      </c>
      <c r="O148" s="2" t="s">
        <v>1214</v>
      </c>
      <c r="P148" s="2" t="s">
        <v>1228</v>
      </c>
      <c r="Q148" s="2" t="s">
        <v>1229</v>
      </c>
      <c r="R148" s="2" t="s">
        <v>1228</v>
      </c>
      <c r="S148" s="2" t="s">
        <v>1229</v>
      </c>
      <c r="T148" s="2" t="s">
        <v>78</v>
      </c>
      <c r="U148" s="2" t="s">
        <v>79</v>
      </c>
      <c r="V148" s="2" t="s">
        <v>124</v>
      </c>
      <c r="W148" s="2" t="s">
        <v>64</v>
      </c>
      <c r="X148" s="2" t="s">
        <v>81</v>
      </c>
    </row>
    <row r="149" spans="1:24" ht="45" customHeight="1" x14ac:dyDescent="0.25">
      <c r="A149" s="2" t="s">
        <v>1230</v>
      </c>
      <c r="B149" s="2" t="s">
        <v>62</v>
      </c>
      <c r="C149" s="2" t="s">
        <v>63</v>
      </c>
      <c r="D149" s="2" t="s">
        <v>64</v>
      </c>
      <c r="E149" s="2" t="s">
        <v>113</v>
      </c>
      <c r="F149" s="2" t="s">
        <v>104</v>
      </c>
      <c r="G149" s="2" t="s">
        <v>1231</v>
      </c>
      <c r="H149" s="2" t="s">
        <v>1232</v>
      </c>
      <c r="I149" s="2" t="s">
        <v>1233</v>
      </c>
      <c r="J149" s="2" t="s">
        <v>70</v>
      </c>
      <c r="K149" s="2" t="s">
        <v>895</v>
      </c>
      <c r="L149" s="2" t="s">
        <v>1234</v>
      </c>
      <c r="M149" s="2" t="s">
        <v>490</v>
      </c>
      <c r="N149" s="2" t="s">
        <v>768</v>
      </c>
      <c r="O149" s="2" t="s">
        <v>1235</v>
      </c>
      <c r="P149" s="2" t="s">
        <v>900</v>
      </c>
      <c r="Q149" s="2" t="s">
        <v>1236</v>
      </c>
      <c r="R149" s="2" t="s">
        <v>900</v>
      </c>
      <c r="S149" s="2" t="s">
        <v>1236</v>
      </c>
      <c r="T149" s="2" t="s">
        <v>78</v>
      </c>
      <c r="U149" s="2" t="s">
        <v>79</v>
      </c>
      <c r="V149" s="2" t="s">
        <v>1237</v>
      </c>
      <c r="W149" s="2" t="s">
        <v>64</v>
      </c>
      <c r="X149" s="2" t="s">
        <v>81</v>
      </c>
    </row>
    <row r="150" spans="1:24" ht="45" customHeight="1" x14ac:dyDescent="0.25">
      <c r="A150" s="2" t="s">
        <v>1238</v>
      </c>
      <c r="B150" s="2" t="s">
        <v>62</v>
      </c>
      <c r="C150" s="2" t="s">
        <v>63</v>
      </c>
      <c r="D150" s="2" t="s">
        <v>64</v>
      </c>
      <c r="E150" s="2" t="s">
        <v>65</v>
      </c>
      <c r="F150" s="2" t="s">
        <v>83</v>
      </c>
      <c r="G150" s="2" t="s">
        <v>1239</v>
      </c>
      <c r="H150" s="2" t="s">
        <v>1240</v>
      </c>
      <c r="I150" s="2" t="s">
        <v>254</v>
      </c>
      <c r="J150" s="2" t="s">
        <v>87</v>
      </c>
      <c r="K150" s="2" t="s">
        <v>1241</v>
      </c>
      <c r="L150" s="2" t="s">
        <v>1242</v>
      </c>
      <c r="M150" s="2" t="s">
        <v>73</v>
      </c>
      <c r="N150" s="2" t="s">
        <v>74</v>
      </c>
      <c r="O150" s="2" t="s">
        <v>1243</v>
      </c>
      <c r="P150" s="2" t="s">
        <v>1244</v>
      </c>
      <c r="Q150" s="2" t="s">
        <v>1245</v>
      </c>
      <c r="R150" s="2" t="s">
        <v>1244</v>
      </c>
      <c r="S150" s="2" t="s">
        <v>1245</v>
      </c>
      <c r="T150" s="2" t="s">
        <v>78</v>
      </c>
      <c r="U150" s="2" t="s">
        <v>79</v>
      </c>
      <c r="V150" s="2" t="s">
        <v>164</v>
      </c>
      <c r="W150" s="2" t="s">
        <v>64</v>
      </c>
      <c r="X150" s="2" t="s">
        <v>81</v>
      </c>
    </row>
    <row r="151" spans="1:24" ht="45" customHeight="1" x14ac:dyDescent="0.25">
      <c r="A151" s="2" t="s">
        <v>1246</v>
      </c>
      <c r="B151" s="2" t="s">
        <v>62</v>
      </c>
      <c r="C151" s="2" t="s">
        <v>63</v>
      </c>
      <c r="D151" s="2" t="s">
        <v>64</v>
      </c>
      <c r="E151" s="2" t="s">
        <v>65</v>
      </c>
      <c r="F151" s="2" t="s">
        <v>83</v>
      </c>
      <c r="G151" s="2" t="s">
        <v>1247</v>
      </c>
      <c r="H151" s="2" t="s">
        <v>1248</v>
      </c>
      <c r="I151" s="2" t="s">
        <v>1249</v>
      </c>
      <c r="J151" s="2" t="s">
        <v>70</v>
      </c>
      <c r="K151" s="2" t="s">
        <v>1250</v>
      </c>
      <c r="L151" s="2" t="s">
        <v>1251</v>
      </c>
      <c r="M151" s="2" t="s">
        <v>73</v>
      </c>
      <c r="N151" s="2" t="s">
        <v>74</v>
      </c>
      <c r="O151" s="2" t="s">
        <v>1252</v>
      </c>
      <c r="P151" s="2" t="s">
        <v>1253</v>
      </c>
      <c r="Q151" s="2" t="s">
        <v>1254</v>
      </c>
      <c r="R151" s="2" t="s">
        <v>1253</v>
      </c>
      <c r="S151" s="2" t="s">
        <v>1254</v>
      </c>
      <c r="T151" s="2" t="s">
        <v>78</v>
      </c>
      <c r="U151" s="2" t="s">
        <v>79</v>
      </c>
      <c r="V151" s="2" t="s">
        <v>80</v>
      </c>
      <c r="W151" s="2" t="s">
        <v>64</v>
      </c>
      <c r="X151" s="2" t="s">
        <v>81</v>
      </c>
    </row>
    <row r="152" spans="1:24" ht="45" customHeight="1" x14ac:dyDescent="0.25">
      <c r="A152" s="2" t="s">
        <v>1255</v>
      </c>
      <c r="B152" s="2" t="s">
        <v>62</v>
      </c>
      <c r="C152" s="2" t="s">
        <v>63</v>
      </c>
      <c r="D152" s="2" t="s">
        <v>64</v>
      </c>
      <c r="E152" s="2" t="s">
        <v>65</v>
      </c>
      <c r="F152" s="2" t="s">
        <v>104</v>
      </c>
      <c r="G152" s="2" t="s">
        <v>1256</v>
      </c>
      <c r="H152" s="2" t="s">
        <v>136</v>
      </c>
      <c r="I152" s="2" t="s">
        <v>1257</v>
      </c>
      <c r="J152" s="2" t="s">
        <v>70</v>
      </c>
      <c r="K152" s="2" t="s">
        <v>1258</v>
      </c>
      <c r="L152" s="2" t="s">
        <v>1259</v>
      </c>
      <c r="M152" s="2" t="s">
        <v>73</v>
      </c>
      <c r="N152" s="2" t="s">
        <v>74</v>
      </c>
      <c r="O152" s="2" t="s">
        <v>1260</v>
      </c>
      <c r="P152" s="2" t="s">
        <v>1261</v>
      </c>
      <c r="Q152" s="2" t="s">
        <v>1262</v>
      </c>
      <c r="R152" s="2" t="s">
        <v>1261</v>
      </c>
      <c r="S152" s="2" t="s">
        <v>1262</v>
      </c>
      <c r="T152" s="2" t="s">
        <v>78</v>
      </c>
      <c r="U152" s="2" t="s">
        <v>79</v>
      </c>
      <c r="V152" s="2" t="s">
        <v>80</v>
      </c>
      <c r="W152" s="2" t="s">
        <v>64</v>
      </c>
      <c r="X152" s="2" t="s">
        <v>81</v>
      </c>
    </row>
    <row r="153" spans="1:24" ht="45" customHeight="1" x14ac:dyDescent="0.25">
      <c r="A153" s="2" t="s">
        <v>1263</v>
      </c>
      <c r="B153" s="2" t="s">
        <v>62</v>
      </c>
      <c r="C153" s="2" t="s">
        <v>63</v>
      </c>
      <c r="D153" s="2" t="s">
        <v>64</v>
      </c>
      <c r="E153" s="2" t="s">
        <v>65</v>
      </c>
      <c r="F153" s="2" t="s">
        <v>66</v>
      </c>
      <c r="G153" s="2" t="s">
        <v>1264</v>
      </c>
      <c r="H153" s="2" t="s">
        <v>1265</v>
      </c>
      <c r="I153" s="2" t="s">
        <v>1266</v>
      </c>
      <c r="J153" s="2" t="s">
        <v>70</v>
      </c>
      <c r="K153" s="2" t="s">
        <v>1267</v>
      </c>
      <c r="L153" s="2" t="s">
        <v>1268</v>
      </c>
      <c r="M153" s="2" t="s">
        <v>73</v>
      </c>
      <c r="N153" s="2" t="s">
        <v>74</v>
      </c>
      <c r="O153" s="2" t="s">
        <v>1269</v>
      </c>
      <c r="P153" s="2" t="s">
        <v>378</v>
      </c>
      <c r="Q153" s="2" t="s">
        <v>1270</v>
      </c>
      <c r="R153" s="2" t="s">
        <v>378</v>
      </c>
      <c r="S153" s="2" t="s">
        <v>1270</v>
      </c>
      <c r="T153" s="2" t="s">
        <v>78</v>
      </c>
      <c r="U153" s="2" t="s">
        <v>79</v>
      </c>
      <c r="V153" s="2" t="s">
        <v>1271</v>
      </c>
      <c r="W153" s="2" t="s">
        <v>64</v>
      </c>
      <c r="X153" s="2" t="s">
        <v>81</v>
      </c>
    </row>
    <row r="154" spans="1:24" ht="45" customHeight="1" x14ac:dyDescent="0.25">
      <c r="A154" s="2" t="s">
        <v>1272</v>
      </c>
      <c r="B154" s="2" t="s">
        <v>62</v>
      </c>
      <c r="C154" s="2" t="s">
        <v>63</v>
      </c>
      <c r="D154" s="2" t="s">
        <v>64</v>
      </c>
      <c r="E154" s="2" t="s">
        <v>113</v>
      </c>
      <c r="F154" s="2" t="s">
        <v>66</v>
      </c>
      <c r="G154" s="2" t="s">
        <v>929</v>
      </c>
      <c r="H154" s="2" t="s">
        <v>1273</v>
      </c>
      <c r="I154" s="2" t="s">
        <v>1274</v>
      </c>
      <c r="J154" s="2" t="s">
        <v>87</v>
      </c>
      <c r="K154" s="2" t="s">
        <v>1275</v>
      </c>
      <c r="L154" s="2" t="s">
        <v>1276</v>
      </c>
      <c r="M154" s="2" t="s">
        <v>139</v>
      </c>
      <c r="N154" s="2" t="s">
        <v>140</v>
      </c>
      <c r="O154" s="2" t="s">
        <v>1214</v>
      </c>
      <c r="P154" s="2" t="s">
        <v>1228</v>
      </c>
      <c r="Q154" s="2" t="s">
        <v>1277</v>
      </c>
      <c r="R154" s="2" t="s">
        <v>1228</v>
      </c>
      <c r="S154" s="2" t="s">
        <v>1277</v>
      </c>
      <c r="T154" s="2" t="s">
        <v>78</v>
      </c>
      <c r="U154" s="2" t="s">
        <v>79</v>
      </c>
      <c r="V154" s="2" t="s">
        <v>124</v>
      </c>
      <c r="W154" s="2" t="s">
        <v>64</v>
      </c>
      <c r="X154" s="2" t="s">
        <v>81</v>
      </c>
    </row>
    <row r="155" spans="1:24" ht="45" customHeight="1" x14ac:dyDescent="0.25">
      <c r="A155" s="2" t="s">
        <v>1278</v>
      </c>
      <c r="B155" s="2" t="s">
        <v>62</v>
      </c>
      <c r="C155" s="2" t="s">
        <v>63</v>
      </c>
      <c r="D155" s="2" t="s">
        <v>64</v>
      </c>
      <c r="E155" s="2" t="s">
        <v>113</v>
      </c>
      <c r="F155" s="2" t="s">
        <v>66</v>
      </c>
      <c r="G155" s="2" t="s">
        <v>1279</v>
      </c>
      <c r="H155" s="2" t="s">
        <v>216</v>
      </c>
      <c r="I155" s="2" t="s">
        <v>1280</v>
      </c>
      <c r="J155" s="2" t="s">
        <v>70</v>
      </c>
      <c r="K155" s="2" t="s">
        <v>1281</v>
      </c>
      <c r="L155" s="2" t="s">
        <v>1282</v>
      </c>
      <c r="M155" s="2" t="s">
        <v>139</v>
      </c>
      <c r="N155" s="2" t="s">
        <v>140</v>
      </c>
      <c r="O155" s="2" t="s">
        <v>1214</v>
      </c>
      <c r="P155" s="2" t="s">
        <v>1283</v>
      </c>
      <c r="Q155" s="2" t="s">
        <v>1284</v>
      </c>
      <c r="R155" s="2" t="s">
        <v>1283</v>
      </c>
      <c r="S155" s="2" t="s">
        <v>1284</v>
      </c>
      <c r="T155" s="2" t="s">
        <v>78</v>
      </c>
      <c r="U155" s="2" t="s">
        <v>79</v>
      </c>
      <c r="V155" s="2" t="s">
        <v>124</v>
      </c>
      <c r="W155" s="2" t="s">
        <v>64</v>
      </c>
      <c r="X155" s="2" t="s">
        <v>81</v>
      </c>
    </row>
    <row r="156" spans="1:24" ht="45" customHeight="1" x14ac:dyDescent="0.25">
      <c r="A156" s="2" t="s">
        <v>1285</v>
      </c>
      <c r="B156" s="2" t="s">
        <v>62</v>
      </c>
      <c r="C156" s="2" t="s">
        <v>63</v>
      </c>
      <c r="D156" s="2" t="s">
        <v>64</v>
      </c>
      <c r="E156" s="2" t="s">
        <v>113</v>
      </c>
      <c r="F156" s="2" t="s">
        <v>66</v>
      </c>
      <c r="G156" s="2" t="s">
        <v>1286</v>
      </c>
      <c r="H156" s="2" t="s">
        <v>1287</v>
      </c>
      <c r="I156" s="2" t="s">
        <v>1288</v>
      </c>
      <c r="J156" s="2" t="s">
        <v>70</v>
      </c>
      <c r="K156" s="2" t="s">
        <v>1289</v>
      </c>
      <c r="L156" s="2" t="s">
        <v>1290</v>
      </c>
      <c r="M156" s="2" t="s">
        <v>139</v>
      </c>
      <c r="N156" s="2" t="s">
        <v>140</v>
      </c>
      <c r="O156" s="2" t="s">
        <v>1214</v>
      </c>
      <c r="P156" s="2" t="s">
        <v>1222</v>
      </c>
      <c r="Q156" s="2" t="s">
        <v>1291</v>
      </c>
      <c r="R156" s="2" t="s">
        <v>1222</v>
      </c>
      <c r="S156" s="2" t="s">
        <v>1291</v>
      </c>
      <c r="T156" s="2" t="s">
        <v>78</v>
      </c>
      <c r="U156" s="2" t="s">
        <v>79</v>
      </c>
      <c r="V156" s="2" t="s">
        <v>124</v>
      </c>
      <c r="W156" s="2" t="s">
        <v>64</v>
      </c>
      <c r="X156" s="2" t="s">
        <v>81</v>
      </c>
    </row>
    <row r="157" spans="1:24" ht="45" customHeight="1" x14ac:dyDescent="0.25">
      <c r="A157" s="2" t="s">
        <v>1292</v>
      </c>
      <c r="B157" s="2" t="s">
        <v>62</v>
      </c>
      <c r="C157" s="2" t="s">
        <v>63</v>
      </c>
      <c r="D157" s="2" t="s">
        <v>64</v>
      </c>
      <c r="E157" s="2" t="s">
        <v>113</v>
      </c>
      <c r="F157" s="2" t="s">
        <v>66</v>
      </c>
      <c r="G157" s="2" t="s">
        <v>1293</v>
      </c>
      <c r="H157" s="2" t="s">
        <v>96</v>
      </c>
      <c r="I157" s="2" t="s">
        <v>1294</v>
      </c>
      <c r="J157" s="2" t="s">
        <v>70</v>
      </c>
      <c r="K157" s="2" t="s">
        <v>1295</v>
      </c>
      <c r="L157" s="2" t="s">
        <v>1296</v>
      </c>
      <c r="M157" s="2" t="s">
        <v>139</v>
      </c>
      <c r="N157" s="2" t="s">
        <v>140</v>
      </c>
      <c r="O157" s="2" t="s">
        <v>1214</v>
      </c>
      <c r="P157" s="2" t="s">
        <v>1297</v>
      </c>
      <c r="Q157" s="2" t="s">
        <v>1298</v>
      </c>
      <c r="R157" s="2" t="s">
        <v>1297</v>
      </c>
      <c r="S157" s="2" t="s">
        <v>1298</v>
      </c>
      <c r="T157" s="2" t="s">
        <v>78</v>
      </c>
      <c r="U157" s="2" t="s">
        <v>79</v>
      </c>
      <c r="V157" s="2" t="s">
        <v>124</v>
      </c>
      <c r="W157" s="2" t="s">
        <v>64</v>
      </c>
      <c r="X157" s="2" t="s">
        <v>81</v>
      </c>
    </row>
  </sheetData>
  <mergeCells count="7">
    <mergeCell ref="A6:X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list" allowBlank="1" showErrorMessage="1" sqref="J8:J201" xr:uid="{00000000-0002-0000-0000-000001000000}">
      <formula1>Hidden_29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113</v>
      </c>
    </row>
    <row r="2" spans="1:1" x14ac:dyDescent="0.25">
      <c r="A2" t="s">
        <v>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87</v>
      </c>
    </row>
    <row r="2" spans="1:1" x14ac:dyDescent="0.25">
      <c r="A2" t="s">
        <v>70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Informacion</vt:lpstr>
      <vt:lpstr>Hidden_1</vt:lpstr>
      <vt:lpstr>Hidden_2</vt:lpstr>
      <vt:lpstr>Hidden_14</vt:lpstr>
      <vt:lpstr>Hidden_29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Reyna Maria Serna Ramirez</cp:lastModifiedBy>
  <dcterms:created xsi:type="dcterms:W3CDTF">2025-05-02T20:32:42Z</dcterms:created>
  <dcterms:modified xsi:type="dcterms:W3CDTF">2025-05-02T20:33:50Z</dcterms:modified>
</cp:coreProperties>
</file>