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2do. TRIM 2025\Fracciones publicadas PNT y Transparencia\Fracciones\Fracciones publicar en Transparencia 20250730\5ta. Solicitud\"/>
    </mc:Choice>
  </mc:AlternateContent>
  <xr:revisionPtr revIDLastSave="0" documentId="8_{0EF9D28F-B395-4043-BAF4-93F89AD3D420}" xr6:coauthVersionLast="36" xr6:coauthVersionMax="36" xr10:uidLastSave="{00000000-0000-0000-0000-000000000000}"/>
  <bookViews>
    <workbookView xWindow="0" yWindow="0" windowWidth="13950" windowHeight="12825"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<sst xmlns="http://schemas.openxmlformats.org/spreadsheetml/2006/main" count="4472" uniqueCount="1617">
  <si>
    <t>43343</t>
  </si>
  <si>
    <t>TÍTULO</t>
  </si>
  <si>
    <t>NOMBRE CORTO</t>
  </si>
  <si>
    <t>DESCRIPCIÓN</t>
  </si>
  <si>
    <t>Personal contratado por honorarios</t>
  </si>
  <si>
    <t>11 LGT_Art_70_Fr_XI</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</si>
  <si>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</si>
  <si>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</si>
  <si>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</si>
  <si>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</si>
  <si>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</si>
  <si>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</si>
  <si>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</si>
  <si>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</si>
  <si>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</si>
  <si>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</si>
  <si>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</si>
  <si>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</si>
  <si>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</si>
  <si>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</si>
  <si>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</si>
  <si>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</si>
  <si>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</si>
  <si>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</si>
  <si>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</si>
  <si>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</si>
  <si>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</si>
  <si>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</si>
  <si>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</si>
  <si>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</si>
  <si>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</si>
  <si>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</si>
  <si>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</si>
  <si>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</si>
  <si>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</si>
  <si>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</si>
  <si>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</si>
  <si>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</si>
  <si>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</si>
  <si>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</si>
  <si>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</si>
  <si>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</si>
  <si>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</si>
  <si>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</si>
  <si>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</si>
  <si>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</si>
  <si>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</si>
  <si>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</si>
  <si>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</si>
  <si>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</si>
  <si>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</si>
  <si>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</si>
  <si>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</si>
  <si>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</si>
  <si>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</si>
  <si>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</si>
  <si>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</si>
  <si>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</si>
  <si>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</si>
  <si>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</si>
  <si>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</si>
  <si>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25D56ACD7C9BBE4B1F06CCDFB82F7878</t>
  </si>
  <si>
    <t>2025</t>
  </si>
  <si>
    <t>01/04/2025</t>
  </si>
  <si>
    <t>30/06/2025</t>
  </si>
  <si>
    <t>Servicios profesionales por honorarios</t>
  </si>
  <si>
    <t>3330101</t>
  </si>
  <si>
    <t>Miguel</t>
  </si>
  <si>
    <t>Montes</t>
  </si>
  <si>
    <t>Castañeda</t>
  </si>
  <si>
    <t>Hombre</t>
  </si>
  <si>
    <t>SU.026.2025</t>
  </si>
  <si>
    <t>https://drive.google.com/file/d/1KgCHe2mbukMH45KrhmUj_3C0bRfNiPEV/view?usp=sharing</t>
  </si>
  <si>
    <t>24/03/2025</t>
  </si>
  <si>
    <t>11/04/2025</t>
  </si>
  <si>
    <t>Apoyar a la Oficina Técnica del Consejo Académico para realizar la sistematización homogénea especializada y funcional de 63 documentos de las evaluaciones de las áreas de investigación de la Unidad, periodo 2018-2021.</t>
  </si>
  <si>
    <t>76657.34</t>
  </si>
  <si>
    <t>63000</t>
  </si>
  <si>
    <t>0</t>
  </si>
  <si>
    <t>https://www.uam.mx/legislacion/legislacion-uam-mayo-2025/legis-univ-uam-mayo-2025-repla.pdf</t>
  </si>
  <si>
    <t>Oficina Técnica del Consejo Académico Unidad Xochimilco</t>
  </si>
  <si>
    <t/>
  </si>
  <si>
    <t>25D56ACD7C9BBE4B6A1E851B83E0E41E</t>
  </si>
  <si>
    <t>3190201</t>
  </si>
  <si>
    <t>Consultores CCL, Seguridad Integral, S.A. DE C.V.</t>
  </si>
  <si>
    <t>SU.025.2025</t>
  </si>
  <si>
    <t>https://drive.google.com/file/d/1ejLknsKAS0_QepMxtIJyGFIZpM9YzTkU/view?usp=sharing</t>
  </si>
  <si>
    <t>05/12/2025</t>
  </si>
  <si>
    <t>Prestación de servicios para actualizar e integrar el Programa Interno de Protección Civil en la UAM-X; así como brindar información a los brigadistas en materia de protección civil.</t>
  </si>
  <si>
    <t>306240</t>
  </si>
  <si>
    <t>Oficina de Protección Civil Unidad Xochimilco</t>
  </si>
  <si>
    <t>25D56ACD7C9BBE4BE1715185FCF53393</t>
  </si>
  <si>
    <t>Luis Enrique</t>
  </si>
  <si>
    <t>Arias</t>
  </si>
  <si>
    <t>Velázquez</t>
  </si>
  <si>
    <t>SU.023.2025</t>
  </si>
  <si>
    <t>https://drive.google.com/file/d/1gXdh_zMyGxkuo3Ot78Vib7Oggw1x66QS/view?usp=sharing</t>
  </si>
  <si>
    <t>03/03/2025</t>
  </si>
  <si>
    <t>19/12/2025</t>
  </si>
  <si>
    <t>Realizar los servicios de mantenimiento y recarga de los extintores de la Unidad Xochimilco, conforme a la NORMA Oficial Mexicana NOM-002-STPS-2010, "Condiciones de seguridad-prevención y protección contra incendios en los centros de trabajo".</t>
  </si>
  <si>
    <t>984318</t>
  </si>
  <si>
    <t>De acuerdo a las necesidad de la UAM-X, el monto total del contrato no podrá exceder de 8,700 veces la Unidad de Medida y Actualización diaria.</t>
  </si>
  <si>
    <t>25D56ACD7C9BBE4B166DFBB79CC0AB6E</t>
  </si>
  <si>
    <t>3580101</t>
  </si>
  <si>
    <t>Transporte Integral y Soluciones Ambientales PP, S.A. de C.V.</t>
  </si>
  <si>
    <t>SU.022.2025</t>
  </si>
  <si>
    <t>https://drive.google.com/file/d/1kJZBn95LzwFi5S_9QdE1SUpD-heuDM-W/view?usp=sharing</t>
  </si>
  <si>
    <t>Realizar el servicio de recolección, manejo, transporte, tratamiento y disposición final de los residuos peligrosos generados en las instalaciones de “LA UAM-X”</t>
  </si>
  <si>
    <t>Secretaría de Unidad Xochimilco</t>
  </si>
  <si>
    <t>25D56ACD7C9BBE4B795628A22273FCAB</t>
  </si>
  <si>
    <t>3310101</t>
  </si>
  <si>
    <t>Nashla Daniela</t>
  </si>
  <si>
    <t>Honorato</t>
  </si>
  <si>
    <t>Vara</t>
  </si>
  <si>
    <t>Mujer</t>
  </si>
  <si>
    <t>LCS20250038</t>
  </si>
  <si>
    <t>https://drive.google.com/file/d/1I9lK1NiOhRconoJZNACaZn68tvpdMu3A/view?usp=sharing</t>
  </si>
  <si>
    <t>16/05/2025</t>
  </si>
  <si>
    <t>15/08/2025</t>
  </si>
  <si>
    <t>Apoyar y colaborar en la Lic. de Administración para 
implementar herramientas y soporte técnico de las diferentes 
plataformas digitales que se usan como zoom, meet, 
classroom y el módulo de información escolar.</t>
  </si>
  <si>
    <t>29075.99</t>
  </si>
  <si>
    <t>23895.79</t>
  </si>
  <si>
    <t>Unidad Lerma</t>
  </si>
  <si>
    <t>DC366ABB2E655484A93CEDA3D8385B06</t>
  </si>
  <si>
    <t>Sarahí</t>
  </si>
  <si>
    <t>Suárez</t>
  </si>
  <si>
    <t>López</t>
  </si>
  <si>
    <t>UAM.C.08.01.25</t>
  </si>
  <si>
    <t>https://drive.google.com/file/d/1Ja2f6N9jti9AVtdDvSF7bkFuccWlTtIC/view?usp=sharing</t>
  </si>
  <si>
    <t>06/01/2025</t>
  </si>
  <si>
    <t>Llevar a cabo actividades asociadas a la gestión de proyectos patrocinados.</t>
  </si>
  <si>
    <t>18299.88</t>
  </si>
  <si>
    <t>143349.05</t>
  </si>
  <si>
    <t>Coordinación de Vinculación</t>
  </si>
  <si>
    <t>DC366ABB2E6554848CF2553CB57570A2</t>
  </si>
  <si>
    <t>Betsabé</t>
  </si>
  <si>
    <t>Castellanos</t>
  </si>
  <si>
    <t>Gómez</t>
  </si>
  <si>
    <t>UAM.C.09.01.25</t>
  </si>
  <si>
    <t>https://drive.google.com/file/d/1vDzqI5CrA8HOLMOzVgZ3mH9kZzn33-gR/view?usp=sharing</t>
  </si>
  <si>
    <t>Asesoría en el monitoreo de emplazamientos de interés para el aprovechamiento y atención de la comunidad académica de la UAM-Cuajimalpa, así como en la conformación de contenidos de la COVIC y del Observatorio Social Científico y Tecnológico.</t>
  </si>
  <si>
    <t>19468.54</t>
  </si>
  <si>
    <t>153379.61</t>
  </si>
  <si>
    <t>DC366ABB2E655484D4EA41483D90D64F</t>
  </si>
  <si>
    <t>Efrén Isaac</t>
  </si>
  <si>
    <t>Pérez</t>
  </si>
  <si>
    <t>UAM.C.24.01.25</t>
  </si>
  <si>
    <t>https://drive.google.com/file/d/1PoNc6Z5M56pl8WFebBEViHSOlmpdcyfD/view?usp=sharing</t>
  </si>
  <si>
    <t>Gestión de los cuatros ejes operativos de la Sección de Enlace y Desarrollo Profesional, así como de los programas y proyectos resultantes.</t>
  </si>
  <si>
    <t>17034.96</t>
  </si>
  <si>
    <t>124923.08</t>
  </si>
  <si>
    <t>DC366ABB2E65548455ACC355A56A0AA2</t>
  </si>
  <si>
    <t>Angélica</t>
  </si>
  <si>
    <t>Sánchez</t>
  </si>
  <si>
    <t>Valdez</t>
  </si>
  <si>
    <t>UAM.C.06.01.25</t>
  </si>
  <si>
    <t>https://drive.google.com/file/d/1sL5yWXbp6-1sRQKyvK0-TL9uql4_wTB9/view?usp=sharing</t>
  </si>
  <si>
    <t>Asesorar en la actualización de los canales de comunicación de la Coordinación de Vinculación (COVIC), del Observatorio Social, Científico y Tecnológico de la Oficina de Transferencia de Conocimiento, en el posicionamiento de los servicios que se ofrecen en esa Coordinación.</t>
  </si>
  <si>
    <t>17467.08</t>
  </si>
  <si>
    <t>136825.39</t>
  </si>
  <si>
    <t>6B15A2FF610439D57D171A92B7B8BF9B</t>
  </si>
  <si>
    <t>José Alfredo</t>
  </si>
  <si>
    <t>Treviño</t>
  </si>
  <si>
    <t>de Jesus</t>
  </si>
  <si>
    <t>CSH/25-18</t>
  </si>
  <si>
    <t>https://drive.google.com/file/d/101x6R0GJWYsx_AbriHA0MnHeJDXf5GuN/view?usp=sharing</t>
  </si>
  <si>
    <t>16/01/2025</t>
  </si>
  <si>
    <t>Asesoría en el diseño, implementación y creación de un sistema de gestión documental histórico de las publicaciones desde la creación del Consejo Editorial; que permita almacenar, organizar, localizar y preservar los documentos y archivos relacionados  (carta de cesión de derechos, certificado indautor, ISBN impreso, ISBN electrónico, DOI) con el proceso de gestión editorial de las publicaciones monográficas de la División de Ciencias Sociales y Humanidades de la Universidad Autónoma Metropolitana, Unidad Iztapalapa.</t>
  </si>
  <si>
    <t>18600</t>
  </si>
  <si>
    <t>16689.22</t>
  </si>
  <si>
    <t>Dirección de C.S.H. Unidad Iztapalapa</t>
  </si>
  <si>
    <t>6B15A2FF610439D5EA65EB580F796AA0</t>
  </si>
  <si>
    <t>3330401</t>
  </si>
  <si>
    <t>Nallely</t>
  </si>
  <si>
    <t>Rivera</t>
  </si>
  <si>
    <t>Texta</t>
  </si>
  <si>
    <t>CSH/25-17</t>
  </si>
  <si>
    <t>https://drive.google.com/file/d/1u7ou8fIsrg4aufnOKbhuBYiHMoK2U-ld/view?usp=sharing</t>
  </si>
  <si>
    <t>Asesoría especializada en la actualización y gestión de contenido digital en la página web de los 13 posgrados, 12 licenciaturas y la Coordinación del Tronco general de la Dirección de Ciencias Sociales y Humanidades, garantizando la difusión efectiva de programas académicos, información relevante sobre congresos y seminarios.</t>
  </si>
  <si>
    <t>18212</t>
  </si>
  <si>
    <t>14967.33</t>
  </si>
  <si>
    <t>6B15A2FF610439D506C379858CE90A1E</t>
  </si>
  <si>
    <t>José Luis</t>
  </si>
  <si>
    <t>Peña</t>
  </si>
  <si>
    <t>CSH/25-16</t>
  </si>
  <si>
    <t>https://drive.google.com/file/d/1HeAgXRp6sFSrdexXclUD2_e5EgHs-ayC/view?usp=sharing</t>
  </si>
  <si>
    <t>30/05/2025</t>
  </si>
  <si>
    <t>Asesoría en el manejo, mantenimiento, respaldo, control y gestión electrónica de documentos en las bases de datos digitales de la Dirección de Ciencias Sociales y Humanidades.</t>
  </si>
  <si>
    <t>19720</t>
  </si>
  <si>
    <t>17694.17</t>
  </si>
  <si>
    <t>6B15A2FF610439D596E909934B72410F</t>
  </si>
  <si>
    <t>Edna Paola</t>
  </si>
  <si>
    <t>Rodriguez</t>
  </si>
  <si>
    <t>Hernández</t>
  </si>
  <si>
    <t>CSH/25-15</t>
  </si>
  <si>
    <t>https://drive.google.com/file/d/1Ib-FkREzbokScVprSlMAVNVxmQAly_-T/view?usp=sharing</t>
  </si>
  <si>
    <t>Asesoría especializada para el seguimiento, análisis, evaluación de empleadores y posicionamiento de los egresados de las 11 licenciaturas y Posgrado de la División de Ciencias Sociales y Humanidades de la Universidad Autónoma Metropolitana en el mercado laboral.</t>
  </si>
  <si>
    <t>15286.21</t>
  </si>
  <si>
    <t>25D56ACD7C9BBE4B2DCC2534F9CEA5E4</t>
  </si>
  <si>
    <t>Francisco Javier</t>
  </si>
  <si>
    <t>Hernandez</t>
  </si>
  <si>
    <t>Olvera</t>
  </si>
  <si>
    <t>LCS20250050</t>
  </si>
  <si>
    <t>https://drive.google.com/file/d/1cl0NxArc_BD0j2tjxPoXjf3aJl3z4VMC/view?usp=sharing</t>
  </si>
  <si>
    <t>15/06/2025</t>
  </si>
  <si>
    <t>• Implementar un complemento en Moodle para la integración de recursos digitales provenientes de un repositorio DSpace.
• Facilitar la integración de recursos digitales almacenados en un repositorio centralizado dentro de múltiples plataformas de aprendizaje (LMS Moodle).
• Implementar funcionalidad en el complemento para la carga de recursos desde Moodle y almacenamiento en un repositorio DSpace, dentro de un curso al crear una actividad que permita a los usuarios cargar y almacenar recursos directamente desde Moodle en un repositorio DSpace.
• Crear un registro detallado y estructurado de todas las soluciones­implementadas durante el proyecto, lo cual incluye la descripción de las actividades realizadas, los objetivos alcanzados, las tareas específicas y los indicadores de éxito.</t>
  </si>
  <si>
    <t>60000</t>
  </si>
  <si>
    <t>49310.35</t>
  </si>
  <si>
    <t>25D56ACD7C9BBE4B596E7C4D6D4F3EAC</t>
  </si>
  <si>
    <t>3340101</t>
  </si>
  <si>
    <t>Ängel Leonardo</t>
  </si>
  <si>
    <t>Chacón</t>
  </si>
  <si>
    <t>Zavala</t>
  </si>
  <si>
    <t>LCS20250045</t>
  </si>
  <si>
    <t>https://drive.google.com/file/d/1IMmXwy-I43JpLgbk1eVqaFUqRR9yi_3s/view?usp=sharing</t>
  </si>
  <si>
    <t>14/05/2025</t>
  </si>
  <si>
    <t>14/08/2025</t>
  </si>
  <si>
    <t>• Capacitación en el modelado 3D incluyendo la parte conceptual y el uso de la herramienta de software Blender, entre otras.
• Capacitación en la texturización y en técnicas de materialización en 3D, así como en la proyección y técnicas de empaquetado.
• Capacitación para la elaboración de videos tanto 3D como 2D, (texturas especiales similares a pokemón). Generación del esqueleto para el personaje en 3D, generación de diálogos, entre otros.</t>
  </si>
  <si>
    <t>41760</t>
  </si>
  <si>
    <t>34320</t>
  </si>
  <si>
    <t>25D56ACD7C9BBE4B295CA852443B0E19</t>
  </si>
  <si>
    <t>Brian Zafenath Paneah</t>
  </si>
  <si>
    <t>Martínez</t>
  </si>
  <si>
    <t>Pastrana</t>
  </si>
  <si>
    <t>LCS20250040</t>
  </si>
  <si>
    <t>https://drive.google.com/file/d/1ZD_sapY_WXsc9cFB8lL4r-CSIP-djdpn/view?usp=sharing</t>
  </si>
  <si>
    <t>Integración de un sistema de almacenamiento distribuido a un repositorio DSpace: Mejorar la capacidad de almacenamiento, permitir la tolerancia a fallas, evitar perdida de información y mejorar la disponibilidad de los recursos digitales en el repositorio DSpace. Permitiendo la distribución de datos (recursos) en múltiples ubicaciones, asegurando así una mayor redundancia y accesibilidad.
Interconexión de múltiples repositorios DSpace mediante un protocolo de comunicación para cosecha de metadatos y archivos: Establecer una comunicación eficiente entre varios repositorios DSpace para la recolección y el intercambio de metadatos y recursos digitales.
 Documentación de las soluciones desarrolladas: Crear un registro detallado y estructurado de todas las soluciones implementadas durante el proyecto. Esto incluye la descripción de las actividades realizadas, los objetivos alcanzados, las tareas específicas y los indicadores de éxito</t>
  </si>
  <si>
    <t>75000.34</t>
  </si>
  <si>
    <t>61673.93</t>
  </si>
  <si>
    <t>DC366ABB2E65548455F41BCA9AFB089A</t>
  </si>
  <si>
    <t>49901015/3310101</t>
  </si>
  <si>
    <t>ADOLFO</t>
  </si>
  <si>
    <t>FLORES</t>
  </si>
  <si>
    <t>OCHOA</t>
  </si>
  <si>
    <t>UAM.C.07.05.25</t>
  </si>
  <si>
    <t>https://drive.google.com/file/d/1K4MNFcANAcPJ_WJBmZA_HFwiPVvpGe5z/view?usp=sharing</t>
  </si>
  <si>
    <t>27/05/2025</t>
  </si>
  <si>
    <t>31/07/2025</t>
  </si>
  <si>
    <t>Impartir el taller de capoeira en el trimestre 25/Primavera</t>
  </si>
  <si>
    <t>17736.4</t>
  </si>
  <si>
    <t>Coordinación de Servicios Universitarios</t>
  </si>
  <si>
    <t>DC366ABB2E655484DC2E31C6F3A3BDC1</t>
  </si>
  <si>
    <t>FERNANDA YESENIA</t>
  </si>
  <si>
    <t>PEREZ</t>
  </si>
  <si>
    <t>PLAZA</t>
  </si>
  <si>
    <t>UAM.C.09.05.25</t>
  </si>
  <si>
    <t>https://drive.google.com/file/d/12f9DxIm66Fg2YcQL7_ghapqSFKBKnAuQ/view?usp=sharing</t>
  </si>
  <si>
    <t>26/05/2025</t>
  </si>
  <si>
    <t>Impartir el taller de animación de porras en el trimestre 25/Primavera</t>
  </si>
  <si>
    <t>35472.8</t>
  </si>
  <si>
    <t>DC366ABB2E65548404A10683E8B0EC59</t>
  </si>
  <si>
    <t>JESUS BRANDOM</t>
  </si>
  <si>
    <t>GARCIA</t>
  </si>
  <si>
    <t>MENDOZA</t>
  </si>
  <si>
    <t>UAM.C.12.05.25</t>
  </si>
  <si>
    <t>https://drive.google.com/file/d/1KJMskoGsuREMshW4vz84wm7pYU3peBTl/view?usp=sharing</t>
  </si>
  <si>
    <t>01/08/2025</t>
  </si>
  <si>
    <t>Impatir el taller de baile deportivo en el trimestre 25/Primavera</t>
  </si>
  <si>
    <t>DC366ABB2E655484FDB8D94464FE56E2</t>
  </si>
  <si>
    <t>VICTOR HUGO</t>
  </si>
  <si>
    <t>BECERRA</t>
  </si>
  <si>
    <t>JIMENEZ</t>
  </si>
  <si>
    <t>UAM.C.14.05.25</t>
  </si>
  <si>
    <t>https://drive.google.com/file/d/16Z0T8M0f1_Erk9yR69NJ5-1ElRgPLioa/view?usp=sharing</t>
  </si>
  <si>
    <t>Impartir taller de tenis de mesa en el trimestre 25/Primavera</t>
  </si>
  <si>
    <t>DC366ABB2E655484DE6938B3B73C1D3B</t>
  </si>
  <si>
    <t>MARIA TERESA GILDA</t>
  </si>
  <si>
    <t>BARROSO</t>
  </si>
  <si>
    <t>CEDEÑO</t>
  </si>
  <si>
    <t>UAM.C.10.05.25</t>
  </si>
  <si>
    <t>https://drive.google.com/file/d/1MWV0IPYw0KMNRou7jw99yM8ZJy1dbY-_/view?usp=sharing</t>
  </si>
  <si>
    <t>Impartir taller de yoga en el trimestre 25/Primavera</t>
  </si>
  <si>
    <t>6B15A2FF610439D5BFE2C5B5FAEFF33A</t>
  </si>
  <si>
    <t>María Paola</t>
  </si>
  <si>
    <t>Roblero</t>
  </si>
  <si>
    <t>Olivo</t>
  </si>
  <si>
    <t>CSH/25-14</t>
  </si>
  <si>
    <t>https://drive.google.com/file/d/1-566uCiAZaOJuheMNI3IEgMrNFC042i8/view?usp=sharing</t>
  </si>
  <si>
    <t>Apoyo en la administración y soporte de cursos en línea en la plataforma Classroom, desarrollo de actividades interactivas, materiales educativos digitales para el profesorado y la comunidad estudiantil de la División de Ciencias Sociales y Humanidades</t>
  </si>
  <si>
    <t>11144.92</t>
  </si>
  <si>
    <t>10000</t>
  </si>
  <si>
    <t>Tronco General Unidad Iztapalapa</t>
  </si>
  <si>
    <t>6B15A2FF610439D5476413E64C7E465C</t>
  </si>
  <si>
    <t>Daniella</t>
  </si>
  <si>
    <t>Reyes</t>
  </si>
  <si>
    <t>Ponce</t>
  </si>
  <si>
    <t>CSH/25-13</t>
  </si>
  <si>
    <t>https://drive.google.com/file/d/180pz8aTfLAJMbYJpADaPaoZLBTANJqYb/view?usp=sharing</t>
  </si>
  <si>
    <t>Asesoría especializada en la planeación e intervención en el desarrollo y publicación quincenal del podcast “Voces y miradas”, así como entrevista, edición, selección, programación, difusión, búsqueda, contacto y gestión de talentos e invitados para las diferentes secciones del podcast de la División de Ciencias Sociales y Humanidades.</t>
  </si>
  <si>
    <t>20880</t>
  </si>
  <si>
    <t>17160</t>
  </si>
  <si>
    <t>6B15A2FF610439D5CBE3497904AF90EF</t>
  </si>
  <si>
    <t>Maria Fernanda</t>
  </si>
  <si>
    <t>Quezada</t>
  </si>
  <si>
    <t>Aranda</t>
  </si>
  <si>
    <t>CSH/25-12</t>
  </si>
  <si>
    <t>https://drive.google.com/file/d/15NRcIiWq2WZyu8UEJC8flg9ibG_Shi0j/view?usp=sharing</t>
  </si>
  <si>
    <t>Asesoría y actualización de los Trabajos Recepcionales de las Licenciaturas de la División de Ciencias Sociales y Humanidades en las plataformas Tesiuami y Repositorio BINDANI de la Universidad Autónoma Metropolitana, Unidad Iztapalapa.</t>
  </si>
  <si>
    <t>21549.2</t>
  </si>
  <si>
    <t>19335.45</t>
  </si>
  <si>
    <t>6B15A2FF610439D5641E0DD7C5D317EB</t>
  </si>
  <si>
    <t>Irving Alexis</t>
  </si>
  <si>
    <t>Mondragón</t>
  </si>
  <si>
    <t>Mota</t>
  </si>
  <si>
    <t>CSH/25-11</t>
  </si>
  <si>
    <t>https://drive.google.com/file/d/1Z_GJSZVBIkcPsph4fTD8yf9MkwviuukZ/view?usp=sharing</t>
  </si>
  <si>
    <t>Asistencia en la configuración, monitoreo y mantenimiento de los sistemas tecnológicos, servidores y redes para asegurar la integridad de la infraestructura tecnológica y acceso a los recursos informáticos de la Coordinación de Enseñanza de Lenguas Extranjeras (CELEX).</t>
  </si>
  <si>
    <t>21175.34</t>
  </si>
  <si>
    <t>19000.01</t>
  </si>
  <si>
    <t>CELEX Unidad Iztapalapa</t>
  </si>
  <si>
    <t>DC366ABB2E65548419C90369A80AC5AF</t>
  </si>
  <si>
    <t>Jorge Luis</t>
  </si>
  <si>
    <t>Ramírez</t>
  </si>
  <si>
    <t>Ortíz</t>
  </si>
  <si>
    <t>LCS20250041</t>
  </si>
  <si>
    <t>https://drive.google.com/file/d/1kn8TmyUzvmr3FKTqCRni5srO0npeZWZ2/view?usp=sharing</t>
  </si>
  <si>
    <t>Un prototipo del sistema de almacenamiento que aproveche computadoras de rendimiento medio (de bajo costo) para distribuir y almacenar datos de manera eficiente.Análisis de herramientas para la creación de contenidos digitales de aprendizaje para LMS del tipo H5P, así como evaluar y seleccionar las mejores herramientas disponibles para la creación de contenidos digitales interactivos y educativos.
Crear un registro detallado y estructurado de todas las soluciones implementadas durante el proyecto, lo cual incluye la descripción de las actividades realizadas, los objetivos alcanzados, las tareas específicas y los indicadores de éxito.</t>
  </si>
  <si>
    <t>74999.99</t>
  </si>
  <si>
    <t>67295.25</t>
  </si>
  <si>
    <t>DC366ABB2E655484555C5B3DB6E473CE</t>
  </si>
  <si>
    <t>José Eduardo</t>
  </si>
  <si>
    <t>Nieto</t>
  </si>
  <si>
    <t>Domínguez</t>
  </si>
  <si>
    <t>LCS20250044</t>
  </si>
  <si>
    <t>https://drive.google.com/file/d/1f9TA_HgahDD775o4-9v149kmSG0CNWoH/view?usp=sharing</t>
  </si>
  <si>
    <t>15/05/2025</t>
  </si>
  <si>
    <t>•	Mantener actualizada la base de datos de proyectos terminales para el comité de Estudios.
•	Envío masivo de documentos para llevar a cabo los procesos administrativos del Comité de Estudios.
•	Proporcionar información a la Coordinación de Estudios del Tronco Interdivisional de formación Interdisciplinaria para su informe anual de actividades.</t>
  </si>
  <si>
    <t>45750</t>
  </si>
  <si>
    <t>41050.11</t>
  </si>
  <si>
    <t>Dirección de la Divisón de Ciencias Biologias y de la Salud</t>
  </si>
  <si>
    <t>DC366ABB2E65548482BF396E626A2A95</t>
  </si>
  <si>
    <t>Nayely</t>
  </si>
  <si>
    <t>Díaz</t>
  </si>
  <si>
    <t>Guillén</t>
  </si>
  <si>
    <t>LCS20250043</t>
  </si>
  <si>
    <t>https://drive.google.com/file/d/1qE4-L32AAU9n20op4fkabiRFH_OnxEbZ/view?usp=sharing</t>
  </si>
  <si>
    <t>•	Coadyuvar en el manejo de información relacionadas con el profesorado y alumnado. 
•	Apoyo en el intercambio de información con las instituciones internas y externas.
•	Apoyo general en las actividades de la Secretaría Académica de la DCBS
• Escanear archivo de servicio social del 2015 a 2018</t>
  </si>
  <si>
    <t>66816</t>
  </si>
  <si>
    <t>59952</t>
  </si>
  <si>
    <t>DC366ABB2E65548479184AFF41A0EDA1</t>
  </si>
  <si>
    <t>LILIANA NAYELI</t>
  </si>
  <si>
    <t>VARGAS</t>
  </si>
  <si>
    <t>UAM.C.11.05.25</t>
  </si>
  <si>
    <t>https://drive.google.com/file/d/1smHZfX1fJjppxHi60ZMHRhfXBYdaPb4E/view?usp=sharing</t>
  </si>
  <si>
    <t>Impartir taller de spinning en el trimestre 25/Primavera</t>
  </si>
  <si>
    <t>DC366ABB2E655484096FB4A66D794E5E</t>
  </si>
  <si>
    <t>JOSE JUAN</t>
  </si>
  <si>
    <t>ESCAMILLA</t>
  </si>
  <si>
    <t>MORA</t>
  </si>
  <si>
    <t>UAM.C.13.05.25</t>
  </si>
  <si>
    <t>https://drive.google.com/file/d/1AkHL7Crb95yjOMWiBBbqGm-GNERNIDeM/view?usp=sharing</t>
  </si>
  <si>
    <t>Impartir taller de ajedrez en el trimestre 25/Primavera</t>
  </si>
  <si>
    <t>DC366ABB2E6554845618F2C0DFE771DA</t>
  </si>
  <si>
    <t>DIEGO ELIUD</t>
  </si>
  <si>
    <t>HERNANDEZ</t>
  </si>
  <si>
    <t>REYES</t>
  </si>
  <si>
    <t>UAM.C.08.05.25</t>
  </si>
  <si>
    <t>https://drive.google.com/file/d/1hbdxjIeIW-nRbcHTuodviNMc-pmGeZyI/view?usp=sharing</t>
  </si>
  <si>
    <t>Impartir el taller de tocho bandera en el trimestre 25/Primavera</t>
  </si>
  <si>
    <t>DC366ABB2E65548499AB353D4DDD774C</t>
  </si>
  <si>
    <t>PRISCILLA PATRICIA</t>
  </si>
  <si>
    <t>GANDARÁ</t>
  </si>
  <si>
    <t>FERNANDEZ</t>
  </si>
  <si>
    <t>UAM.C.15.01.25</t>
  </si>
  <si>
    <t>https://drive.google.com/file/d/1QeZkIgFsl6h6totQ2WO-cgZ1WLW2RmXg/view?usp=sharing</t>
  </si>
  <si>
    <t>Asesorar a los participantes en el proyecto de investigación de la DCNI, Nuestras tendencia en la investigación de la obesidad y el riesgo del desarrollo de diabetes tipo 2 en jóvenes adultos de la UAM-C</t>
  </si>
  <si>
    <t>19012.84</t>
  </si>
  <si>
    <t>149567.69</t>
  </si>
  <si>
    <t>DC366ABB2E65548425EB6CB4E0FC140F</t>
  </si>
  <si>
    <t>GUADALUPE JAZMIN</t>
  </si>
  <si>
    <t>BOYSO</t>
  </si>
  <si>
    <t>UAM.C.14.01.25</t>
  </si>
  <si>
    <t>https://drive.google.com/file/d/1zunK9yKMtYonJ4105tbqv4bBVARjbhTe/view?usp=sharing</t>
  </si>
  <si>
    <t>Asesoría en la implemetación de estatregias orientadas a ofrecer una atención integral en la salud mental de la comunidad universitaria.</t>
  </si>
  <si>
    <t>29335.06</t>
  </si>
  <si>
    <t>230769.09</t>
  </si>
  <si>
    <t>6B15A2FF610439D591ABB527B88F5E16</t>
  </si>
  <si>
    <t>Sharon Arelí</t>
  </si>
  <si>
    <t>Cuevas</t>
  </si>
  <si>
    <t>CSH/25-10</t>
  </si>
  <si>
    <t>https://drive.google.com/file/d/1UmJhr7y_7Y79mTfjU5VaLjeL3Yqgag_X/view?usp=sharing</t>
  </si>
  <si>
    <t>Asesoría especializada para la actualización de las bases de datos en el Sistema Nacional de Posgrados del CONAHCYT  y apoyo en la logística para la planeación gestión y desarrollo de seminarios y congresos del posgrado en Psicología Social.</t>
  </si>
  <si>
    <t>13920</t>
  </si>
  <si>
    <t>12490</t>
  </si>
  <si>
    <t>Posgrado en Psicología Social Unidad Iztapalapa</t>
  </si>
  <si>
    <t>6B15A2FF610439D5DCE8849E033E858A</t>
  </si>
  <si>
    <t>Angel Yeduan</t>
  </si>
  <si>
    <t>Juarez</t>
  </si>
  <si>
    <t>CSH/25-09</t>
  </si>
  <si>
    <t>https://drive.google.com/file/d/1W8-NcH5Ov8GwN5mC46hhr2bsh_PuqWtj/view?usp=sharing</t>
  </si>
  <si>
    <t>Asesoría para el soporte operativo, actualización y   logística para la preparación de los espacios según los eventos programados en la sala Quetzalcalli y los 4 Laboratorios de Docencia, así como verificación, actualización, mantenimiento y diagnóstico del estado del hardware y software de los laboratorios de Docencia.</t>
  </si>
  <si>
    <t>10286.75</t>
  </si>
  <si>
    <t>8300</t>
  </si>
  <si>
    <t>Laboratorios Divisionales de Docencia e informática de CSH Unidad Iztapalapa</t>
  </si>
  <si>
    <t>6B15A2FF610439D593114FE9BD07AB7E</t>
  </si>
  <si>
    <t>Brianda Natalie</t>
  </si>
  <si>
    <t>Garrido</t>
  </si>
  <si>
    <t>Ledesma</t>
  </si>
  <si>
    <t>CSH/25-08</t>
  </si>
  <si>
    <t>https://drive.google.com/file/d/1qR-C0NaW5cqMXzTJBT9WO9MIvIQd-ij2/view?usp=sharing</t>
  </si>
  <si>
    <t>Asesoría en la gestión de programas de servicio social, movilidad estudiantil y bolsa de trabajo, incluyendo la validación, control de registros y seguimiento de solicitudes enfocado en el cumplimiento con las normativas institucionales y apoyo al desarrollo académico y profesional de la comunidad estudiantil de la División de Ciencias Sociales y Humanidades.</t>
  </si>
  <si>
    <t>15501.82</t>
  </si>
  <si>
    <t>13909.31</t>
  </si>
  <si>
    <t>COODDA Unidad Iztapalapa</t>
  </si>
  <si>
    <t>6B15A2FF610439D5553E6DFD85BEA511</t>
  </si>
  <si>
    <t>3360101</t>
  </si>
  <si>
    <t>Ximena</t>
  </si>
  <si>
    <t>Flores</t>
  </si>
  <si>
    <t>Oviedo</t>
  </si>
  <si>
    <t>CSH/25-06</t>
  </si>
  <si>
    <t>https://drive.google.com/file/d/13k-Ag7_N8VZaBSpwtzkhIlbAG_1hMHaN/view?usp=sharing</t>
  </si>
  <si>
    <t>Servicio especializado para la traducción de 3 libros académicos del idioma inglés, adaptado a la precisión lingüística, la fidelidad conceptual y la adaptación cultural necesaria para cumplir con los estándares editoriales exigidos por publicaciones de alto impacto a nivel nacional e internacional de las instituciones Educativas y lineamientos de la División de Ciencias Sociales y Humanidades.</t>
  </si>
  <si>
    <t>DC366ABB2E655484068F3BA4B933A43F</t>
  </si>
  <si>
    <t>Pablo Arturo</t>
  </si>
  <si>
    <t>Lagunes</t>
  </si>
  <si>
    <t>LCS20250042</t>
  </si>
  <si>
    <t>https://drive.google.com/file/d/1MzGlBo-P_TQ2r_9OPCIuzHs7AKkwcaTv/view?usp=sharing</t>
  </si>
  <si>
    <t>•	Colaborar en la elaboración de borradores de minutas y actas
•	Apoyar durante los eventos académicos organizados por las DCBS
•	Realizar actividades relacionadas con la organización, corrección de estilo, ajustes y diseño de formatos de documentos relacionados con los informes anuales, trimestrales y planeación de la División</t>
  </si>
  <si>
    <t>51156</t>
  </si>
  <si>
    <t>42042</t>
  </si>
  <si>
    <t>DC366ABB2E6554841CA149E210C2475C</t>
  </si>
  <si>
    <t>GONZALO</t>
  </si>
  <si>
    <t>SIERRA</t>
  </si>
  <si>
    <t>BASURTO</t>
  </si>
  <si>
    <t>LCS20250039</t>
  </si>
  <si>
    <t>https://drive.google.com/file/d/1HbF3kH1jVAJmoMZYXPbfZ6hlTFoocw_E/view?usp=sharing</t>
  </si>
  <si>
    <t>Desempeñar las actividades siguientes para la Coordinación de Sistemas Escolares: 1. Apoyar en el proceso de reinscripción al trimestre 25-P del alumnado de Posgrado de la Unidad Lerma, Maestría en Ciencias Sociales y Humanidades y el Doctorado de Ciencias Biológicas y de la Salud, 2. Colaborar con la captura de datos del alumnado de nuevo ingreso a nivel Licenciatura, para el trimestre 25-P, así como su inscripción al trimestre. 3. Apoyar a la entrega de credenciales del alumnado de nuevo ingreso a Licenciatura, 4. Apoyar en la logística de "Feria de carreras", dentro del marco de las actividades del segundo proceso de admisión, 5. Preparar la logística de toma de fotografías del alumnado seleccionado durante el proceso de primavera para ingresar en otoño de 2025, 6. Colaborar en la revisión de los expedientes de los aspirantes de la primera generación del Doctorado de Ciencias Sociales y Humanidades, 7. Apoyar en el diseño y realización de materiales para difusión de avisos de la Coordinación de Sistemas Escolares y realizar la actualización trimestral de las guías de reinscripción, inscripción a recuperación y cambios de carrera, 8. Gestionar los préstamos de las aulas a través del Campus Virtual, para el trimestre 25-P, 9. Capturar las altas al Instituto Mexicano del Seguro Social, del alumnado de nuevo ingreso al trimestre 25-P, 10. Gestionar en conjunto con la oficina de Movilidad, dependiente de la Coordinación de Enlace Académico, los expedientes del alumnado que realizará movilidad nacional o internacional durante el trimestre 25-P.</t>
  </si>
  <si>
    <t>53940</t>
  </si>
  <si>
    <t>48398.75</t>
  </si>
  <si>
    <t>COORDINACION DE SISTEMAS ESCOLARES</t>
  </si>
  <si>
    <t>DC366ABB2E655484326DF5D009097F65</t>
  </si>
  <si>
    <t>HERMAN</t>
  </si>
  <si>
    <t>ZARATE</t>
  </si>
  <si>
    <t>LUNA</t>
  </si>
  <si>
    <t>LCS20250035</t>
  </si>
  <si>
    <t>https://drive.google.com/file/d/118HBRdOq5UVg0kCkRR3yzT0x9mTeIRsn/view?usp=sharing</t>
  </si>
  <si>
    <t>12/05/2025</t>
  </si>
  <si>
    <t>12/08/2025</t>
  </si>
  <si>
    <t>Seguimiento a la plantilla y actualización de base de datos de los expedientes dePersonal, Coadyuvar con la elaboración de documentos y bases de datos para CMGCyA y CMGAEPA, Continuar con la integración de manuales para los procesos de trabajo al interior de la Coordinación,  Elaborar pruebas piloto para la automatización de algunos cálculos requeridos en la Coordinación,  Las demás inherentes a las actividades que se realicen al interior de la Coordinación.</t>
  </si>
  <si>
    <t>33434.75</t>
  </si>
  <si>
    <t>30000</t>
  </si>
  <si>
    <t>COORDINACION DE RECURSOS HUMANOS</t>
  </si>
  <si>
    <t>DC366ABB2E655484F29EA07BB4BF9CAC</t>
  </si>
  <si>
    <t>MARIA LUISA</t>
  </si>
  <si>
    <t>CASTILLO</t>
  </si>
  <si>
    <t>NAVARRETE</t>
  </si>
  <si>
    <t>UAM.C.25.02.25</t>
  </si>
  <si>
    <t>https://drive.google.com/file/d/1Ef-VxGJAhCz0-yS7g9yQRLpgoInjqGmx/view?usp=sharing</t>
  </si>
  <si>
    <t>Proporcionar asesoría en bienestar emocional a la comunidad universitaria que lo requiera</t>
  </si>
  <si>
    <t>21902.11</t>
  </si>
  <si>
    <t>129952.46</t>
  </si>
  <si>
    <t>DC366ABB2E655484CD8C7D0D44E303CC</t>
  </si>
  <si>
    <t>ANALIA</t>
  </si>
  <si>
    <t>MAIDANA</t>
  </si>
  <si>
    <t>UAM.C.24.02.25</t>
  </si>
  <si>
    <t>https://drive.google.com/file/d/1ObH2qcjjjocCsEBv17feQR2Ldkv1xSyZ/view?usp=sharing</t>
  </si>
  <si>
    <t>24/02/2025</t>
  </si>
  <si>
    <t>Apoyo psiquiátrico a los miembros de la comunidad que lo requieran previa valoración del área de la salud mental</t>
  </si>
  <si>
    <t>27862.3</t>
  </si>
  <si>
    <t>171817.48</t>
  </si>
  <si>
    <t>DC366ABB2E6554846D958C463A40E324</t>
  </si>
  <si>
    <t>MARIO CESAR</t>
  </si>
  <si>
    <t>RANGEL</t>
  </si>
  <si>
    <t>RAMIREZ</t>
  </si>
  <si>
    <t>UAM.C.20.01.25</t>
  </si>
  <si>
    <t>https://drive.google.com/file/d/1iIPj75E7FZpNvJE2bSOdiZyE_yb5Ijg3/view?usp=sharing</t>
  </si>
  <si>
    <t>Gestionar, conservar y diseminar la información para evaluar el cumplimiento de lo objetivos de la librería de la UAM-C</t>
  </si>
  <si>
    <t>16236.43</t>
  </si>
  <si>
    <t>127726.56</t>
  </si>
  <si>
    <t>DC366ABB2E655484F5F7824952C235B3</t>
  </si>
  <si>
    <t>SERGIO</t>
  </si>
  <si>
    <t>MIRANDA</t>
  </si>
  <si>
    <t>UAM.C.13.01.25</t>
  </si>
  <si>
    <t>https://drive.google.com/file/d/1R7beD6wFOiugYYFDOLDk7QXrKpJdMB_z/view?usp=sharing</t>
  </si>
  <si>
    <t>Realizar actividades consistentes en gestionar el seguimiento de trámites y actividades relacionadas con los productos ofrecidos en las maquinas dispensadoras de alimentos y café de la Unidad</t>
  </si>
  <si>
    <t>13635.43</t>
  </si>
  <si>
    <t>107265.37</t>
  </si>
  <si>
    <t>6B15A2FF610439D542639452484F104E</t>
  </si>
  <si>
    <t>Jonathan Adrian</t>
  </si>
  <si>
    <t>Eslava</t>
  </si>
  <si>
    <t>Cazares</t>
  </si>
  <si>
    <t>CSH/25-05</t>
  </si>
  <si>
    <t>https://drive.google.com/file/d/18qBEceVuLM_n-tg7iVMZK4gDzm38gm0O/view?usp=sharing</t>
  </si>
  <si>
    <t>Asesoría en el desarrollo de una estructura funcional, implementación y creación de contenidos adaptados a los objetivos académicos y estudiantiles para la página web de la Coordinación de Enseñanza de Lenguas Extranjeras (CELEX) de la División de Ciencias Sociales y Humanidades.</t>
  </si>
  <si>
    <t>12928.01</t>
  </si>
  <si>
    <t>11599.92</t>
  </si>
  <si>
    <t>6B15A2FF610439D5394F916557CD25B4</t>
  </si>
  <si>
    <t>Monica</t>
  </si>
  <si>
    <t>Cruz</t>
  </si>
  <si>
    <t>Macedo</t>
  </si>
  <si>
    <t>CSH/25-04</t>
  </si>
  <si>
    <t>https://drive.google.com/file/d/1v9hq09NW4-EYhrL-drfv8nxExYrKtN7j/view?usp=sharing</t>
  </si>
  <si>
    <t>Apoyo en la gestión de contenidos digitales y actualización de recursos en plataformas académicas, enfocados en temas de Ciencia Política, así como seguimiento para garantizar la accesibilidad y disponibilidad de la información para los estudiantes y la comunidad académica.</t>
  </si>
  <si>
    <t>6853.59</t>
  </si>
  <si>
    <t>6149.52</t>
  </si>
  <si>
    <t>Licenciatura en Ciencia Política Unidad Iztapalapa</t>
  </si>
  <si>
    <t>6B15A2FF610439D58B371117958F56FF</t>
  </si>
  <si>
    <t>Frida Naomi</t>
  </si>
  <si>
    <t>Cano</t>
  </si>
  <si>
    <t>Neri</t>
  </si>
  <si>
    <t>CSH/25-03</t>
  </si>
  <si>
    <t>https://drive.google.com/file/d/1rb-0SIYBMa3VURqOEwL6ywErBA2OLK7G/view?usp=sharing</t>
  </si>
  <si>
    <t>Asesoría para la gestión en el proceso de integración de las publicaciones académicas impresas y digitales desde la planificación inicial hasta la entrega final , incluyendo administración del Open Journal System (OJS), trámites de renovación de CrossRef, DOI, renovación y obtención de ISBN ante el INDAUTOR,  así como elaboración de bases de datos de revisores y fichas bibliográficas en el Consejo Editorial de la DCSH.</t>
  </si>
  <si>
    <t>22000</t>
  </si>
  <si>
    <t>18080.46</t>
  </si>
  <si>
    <t>Consejo Editorial</t>
  </si>
  <si>
    <t>6B15A2FF610439D5B0EF46418A47F35E</t>
  </si>
  <si>
    <t>Juan Carlos</t>
  </si>
  <si>
    <t>Barba</t>
  </si>
  <si>
    <t>Álvarez</t>
  </si>
  <si>
    <t>CSH/25-02</t>
  </si>
  <si>
    <t>https://drive.google.com/file/d/1P9ZT1C_81Ub21C6tJMapuLiT-o3LXn2M/view?usp=sharing</t>
  </si>
  <si>
    <t>Asesoría especializada en el desarrollo y coordinación de actividades de gestión de talleres, seminarios y congresos nacionales e internacionales en línea, así como apoyo a la gestión de actividades del Posgrado Integral en Ciencias Administrativas de las unidades Azcapotzalco, Iztapalapa y Xochimilco y al Posgrado en Estudios Organizacionales de la DCSH.</t>
  </si>
  <si>
    <t>22080.02</t>
  </si>
  <si>
    <t>18146.22</t>
  </si>
  <si>
    <t>Posgrado Integral en Ciencias Administrativas Unidad Iztapalapa</t>
  </si>
  <si>
    <t>DC366ABB2E655484D80E27FA6E65224D</t>
  </si>
  <si>
    <t>MARÍA DEL ROSARIO</t>
  </si>
  <si>
    <t>DE LA CRUZ</t>
  </si>
  <si>
    <t>LCS20250033</t>
  </si>
  <si>
    <t>https://drive.google.com/file/d/1VU4bHtZjgFeh92cAgURQrGt8wvkLyuOy/view?usp=sharing</t>
  </si>
  <si>
    <t>01/05/2025</t>
  </si>
  <si>
    <t>Realizar para "LA UAM-L", y en especial para la Coordinación de Servicios Administrativos, las actividades siguientes: 1. Apoyar en la elaboración de los Informes y Base de Datos de procesos adquisitivos durante el ejercicio fiscal de 2025, 2. Apoyar en la búsqueda de documentación para la elaboración de los Informes de procesos adquisitivos para ejercicio fiscales anteriores, 3. Validación de los CFDI en el portal del Servicio de Administración Tributaria de cada requisición, 4. Organizar los archivos PDF y XML de las facturas de cada requisición, 5. Preparar carpetas electrónicas y físicas para el cierre de tramites de adquisición, 6. Coadyuvar en la organización de notas de entrada y salida de almacén, 7. Coadyuvar en la integración de la información solicitada por la Auditoría Interna, Auditoría Superior de la Federación y Auditoría Externa, 8. Apoyar en actividades concernientes a la Coordinación de Servicios Administrativos.</t>
  </si>
  <si>
    <t>52413.01</t>
  </si>
  <si>
    <t>43075.06</t>
  </si>
  <si>
    <t>COORDINACION DE SERVICIOS ADMINISTRATIVOS</t>
  </si>
  <si>
    <t>DC366ABB2E655484B71AA0B2937D341B</t>
  </si>
  <si>
    <t>Diana  Elena</t>
  </si>
  <si>
    <t>García</t>
  </si>
  <si>
    <t>UAM.C.12.02.25</t>
  </si>
  <si>
    <t>https://drive.google.com/file/d/1nmbg9htZUQyPWqtyITqeRVm37UT_26VF/view?usp=sharing</t>
  </si>
  <si>
    <t>Asesoría en el monitoreo y análisis de los estándares de funcionamiento y atención preventiva de los equipos especializados, red de media tensión y asesoría en la eficiencia de los servicios preventivos a sistemas de ventilación, enfriamiento y calefacción en la Unidad Cuajimalpa</t>
  </si>
  <si>
    <t>148732.94</t>
  </si>
  <si>
    <t>133453.63</t>
  </si>
  <si>
    <t>Coordinación de Espacios Físicos y Mantenimiento</t>
  </si>
  <si>
    <t>DC366ABB2E6554848BFD20BCAC3FDB3D</t>
  </si>
  <si>
    <t>Claudia</t>
  </si>
  <si>
    <t>De Luna</t>
  </si>
  <si>
    <t>UAM.C.11.02.25</t>
  </si>
  <si>
    <t>https://drive.google.com/file/d/1IlRg0oZKf3swTLEdiUt29ofT5dCw_M-4/view?usp=sharing</t>
  </si>
  <si>
    <t>Asesoría, seguimiento y análisis para trámites del subsistema de recursos financieros que ejerce la Coordinación de Espacios Físicos y Mantenimiento, clasificación y balance de las adecuaciones, obras nuevas y mantenimientos de la Unidad Cuajimalpa.</t>
  </si>
  <si>
    <t>27593.18</t>
  </si>
  <si>
    <t>217066.42</t>
  </si>
  <si>
    <t>DC366ABB2E6554846EE81BC89552C5BE</t>
  </si>
  <si>
    <t>CRISTIAN</t>
  </si>
  <si>
    <t>BUCIO</t>
  </si>
  <si>
    <t>MORALES</t>
  </si>
  <si>
    <t>UAM.C.10.01.25</t>
  </si>
  <si>
    <t>https://drive.google.com/file/d/1OEpjNCZsME9o1H6NLzuvTA2zisuSVwx7/view?usp=sharing</t>
  </si>
  <si>
    <t>Proporcionar iasesoría en la implementación de estatregias para los proyectos ejecutados en la Coordinación de Servicios Universitarios</t>
  </si>
  <si>
    <t>21372.14</t>
  </si>
  <si>
    <t>167127.51</t>
  </si>
  <si>
    <t>DC366ABB2E6554846C403A49C81424F0</t>
  </si>
  <si>
    <t>Ana Karen</t>
  </si>
  <si>
    <t>Fuentes</t>
  </si>
  <si>
    <t>Ortega</t>
  </si>
  <si>
    <t>UAM.C.28.01.29</t>
  </si>
  <si>
    <t>https://drive.google.com/file/d/1IqVl5CBEDY9M8XiBUOLAlB2NY3wLxpHB/view?usp=sharing</t>
  </si>
  <si>
    <t>Brindar asesoría especializada para la planificación y seguimiento de iniciativas y proyectos educativos, como el programa de apoyo escolar entre alumnado, con énfasis en la evaluación de estrategias y herramientas destinadas a mitigar el rezago educativo en la Unidad Cuajimalpa.</t>
  </si>
  <si>
    <t>16070.97</t>
  </si>
  <si>
    <t>14420</t>
  </si>
  <si>
    <t>Coordinación de Innovación</t>
  </si>
  <si>
    <t>DC366ABB2E65548495783B07C6F63A69</t>
  </si>
  <si>
    <t>Luis Alberto</t>
  </si>
  <si>
    <t>Paz</t>
  </si>
  <si>
    <t>De la Rosa</t>
  </si>
  <si>
    <t>UAM.C.29.01.28</t>
  </si>
  <si>
    <t>https://drive.google.com/file/d/1_n9U-R1bJe8APs5bnRfPLiaBgK5TrBqE/view?usp=sharing</t>
  </si>
  <si>
    <t>Asesorar en la planificación estratégica de la UAM, Unidad Cuajimalpa proporcionando lineamientos para el cumplimiento de las normas WCAG en accesibilidad Web y orientando la adopción de buenas prácticas en arquitectura de la información y diseño responsivo.</t>
  </si>
  <si>
    <t>14923.04</t>
  </si>
  <si>
    <t>13900</t>
  </si>
  <si>
    <t>DC366ABB2E65548463FDFD81474A69F9</t>
  </si>
  <si>
    <t>Diana Antonia</t>
  </si>
  <si>
    <t>UAM.C.26.01.27</t>
  </si>
  <si>
    <t>https://drive.google.com/file/d/1SYwTbchtkoojpODqyowLP_HE28n5s-fR/view?usp=sharing</t>
  </si>
  <si>
    <t>Brindar asesoría especializada en la aplicación estratégica de las normas ISO/IEC 27001 y las mejores prácticas recomendadas por ITIL en la gestión de servicios tecnológicos, proporcionando recomendaciones para alinear el sistema SIPI con estos estándares.</t>
  </si>
  <si>
    <t>6B15A2FF610439D5EDDD64E9D52CA6D3</t>
  </si>
  <si>
    <t>Edith Andrea</t>
  </si>
  <si>
    <t>Arellanes</t>
  </si>
  <si>
    <t>Nava</t>
  </si>
  <si>
    <t>CSH/25-01</t>
  </si>
  <si>
    <t>https://drive.google.com/file/d/1TZHHeg1KDNUIYto1BGuyJSNWKQ2kPNk8/view?usp=sharing</t>
  </si>
  <si>
    <t>Servicio especializado para la actualización de la base de datos del Sistema Nacional de Posgrados (SNP) del CONACYT correspondiente al MIIC del Posgrado en Humanidades, así como, gestión integral del proceso de selección para el ingreso a los programas de Maestría y Doctorado en Humanidades.</t>
  </si>
  <si>
    <t>17400</t>
  </si>
  <si>
    <t>15612.5</t>
  </si>
  <si>
    <t>Posgrado en Humanidades Unidad Iztapalapa</t>
  </si>
  <si>
    <t>6B15A2FF610439D577209A3D646BC08B</t>
  </si>
  <si>
    <t>VANIA GUADALUPE</t>
  </si>
  <si>
    <t>VILLANUEVA</t>
  </si>
  <si>
    <t>UAM.C.65.01.25</t>
  </si>
  <si>
    <t>https://drive.google.com/file/d/15-8xZBkw2iJdTAGT9fMnR_gxM1HEJfP-/view?usp=sharing</t>
  </si>
  <si>
    <t>07/02/2025</t>
  </si>
  <si>
    <t>Coadyuvar en la sistematización de los proyectos especiales de la División de Ciencias Sociales Humanidades incluyendo la documentación gráfica y la o anizació</t>
  </si>
  <si>
    <t>24335.7</t>
  </si>
  <si>
    <t>20000</t>
  </si>
  <si>
    <t>DIRECCIÓN DE LA DIVISIÓN DE CIENCIAS SOCIALES Y HUMANIDADES</t>
  </si>
  <si>
    <t>6B15A2FF610439D53636608F297C4887</t>
  </si>
  <si>
    <t>DIANA LAURA</t>
  </si>
  <si>
    <t>ROMAN</t>
  </si>
  <si>
    <t>ESPINAL</t>
  </si>
  <si>
    <t>UAM.C.62.01.25</t>
  </si>
  <si>
    <t>https://drive.google.com/file/d/1oxu61vXcfQ8GAFCVFaU2WSa1BizYD-0P/view?usp=sharing</t>
  </si>
  <si>
    <t>Ofrecer asesoría especializada para la implementación de la Cultura de Paz en la educación 
universitaria orientadas a la atención de las problemáticas que se presentan en la División de Ciencias Sociales y 
Humanidades. Elaboración de propuestas orientadas a la construcción  de la paz, a partir de c'boración académica con redes de investigación de la institución y de otras IES.</t>
  </si>
  <si>
    <t>24335.66</t>
  </si>
  <si>
    <t>6B15A2FF610439D54AE6F24AD8F962B2</t>
  </si>
  <si>
    <t>GUADALUPE</t>
  </si>
  <si>
    <t>RAMOS</t>
  </si>
  <si>
    <t>UAM.C.64.01.25</t>
  </si>
  <si>
    <t>https://drive.google.com/file/d/1ZjV-RUtMeT7stjxHOWX4h6CyvkCsNmHj/view?usp=sharing</t>
  </si>
  <si>
    <t>Armonización operativa de la normatividad aplicable al posgrado de Ciencias Sociales y Humanidades relativa a las modificaciones aprobadas por el Consejo Nacional de Humanidades, Ciencias y Tecnologías y de la Secretaría de Ciencias, Humanidades, Tecnología e Innovación.</t>
  </si>
  <si>
    <t>23130.44</t>
  </si>
  <si>
    <t>19009.5</t>
  </si>
  <si>
    <t>DC366ABB2E655484480F39D9C548B824</t>
  </si>
  <si>
    <t>Viridiana</t>
  </si>
  <si>
    <t>Tovar</t>
  </si>
  <si>
    <t>UAM.C.36.05.25</t>
  </si>
  <si>
    <t>https://drive.google.com/file/d/1yx60P9oVSkSIUyq1A3vh5SL3I186QS5i/view?usp=sharing</t>
  </si>
  <si>
    <t>08/08/2025</t>
  </si>
  <si>
    <t>Establecer los lineamientos y mecanismos especializados necesarios para los cursos de la Sección de Lenguas para el idioma inglés en el trimestre 25-P.</t>
  </si>
  <si>
    <t>7715</t>
  </si>
  <si>
    <t>24091</t>
  </si>
  <si>
    <t>Coordinación de Extensión Universitaria</t>
  </si>
  <si>
    <t>DC366ABB2E655484A00AE034F3497302</t>
  </si>
  <si>
    <t>Verónica Alejandra</t>
  </si>
  <si>
    <t>Villegas</t>
  </si>
  <si>
    <t>Rocha</t>
  </si>
  <si>
    <t>UAM.C.35.05.25</t>
  </si>
  <si>
    <t>https://drive.google.com/file/d/119BPg4xYXNHcsOXGD5Aako7taGDclzNB/view?usp=sharing</t>
  </si>
  <si>
    <t>24/05/2025</t>
  </si>
  <si>
    <t>09/08/2025</t>
  </si>
  <si>
    <t>Establecer los lineamientos y mecanismos especializados necesarios para los cursos de la Sección de Lenguas para el idioma francés en el trimestre 25-P.</t>
  </si>
  <si>
    <t>5071.5</t>
  </si>
  <si>
    <t>14504.49</t>
  </si>
  <si>
    <t>DC366ABB2E655484499DB3DE2D378EB5</t>
  </si>
  <si>
    <t>Valeria Alejandra</t>
  </si>
  <si>
    <t>Espitia</t>
  </si>
  <si>
    <t>Ducoing</t>
  </si>
  <si>
    <t>UAM.C.34.05.25</t>
  </si>
  <si>
    <t>https://drive.google.com/file/d/14wBA8EkiKSPSQhALSRahtHBkAM3yfcQz/view?usp=sharing</t>
  </si>
  <si>
    <t>15835.76</t>
  </si>
  <si>
    <t>DC366ABB2E655484CC6ACB12BD9D9D36</t>
  </si>
  <si>
    <t>Stephanie</t>
  </si>
  <si>
    <t>Cabrera</t>
  </si>
  <si>
    <t>UAM.C.33.05.25</t>
  </si>
  <si>
    <t>https://drive.google.com/file/d/12LFpdwgTcgqlV4y2xMvanrfRAznsKuq_/view?usp=sharing</t>
  </si>
  <si>
    <t>13967</t>
  </si>
  <si>
    <t>43612</t>
  </si>
  <si>
    <t>DC366ABB2E65548459D43A7F7BA96CD1</t>
  </si>
  <si>
    <t>Iván</t>
  </si>
  <si>
    <t>UAM.C.25.01.26</t>
  </si>
  <si>
    <t>https://drive.google.com/file/d/1WggtBQAYulYgMv9qmFHWdydzDFxvlHdS/view?usp=sharing</t>
  </si>
  <si>
    <t>Brindar asesoría en la creación de estrategias en materia de comunicación visual y editorial.</t>
  </si>
  <si>
    <t>24106.45</t>
  </si>
  <si>
    <t>21630</t>
  </si>
  <si>
    <t>DC366ABB2E655484000D04D722989A4E</t>
  </si>
  <si>
    <t>José Manuel</t>
  </si>
  <si>
    <t>Ortiz</t>
  </si>
  <si>
    <t>Salazar</t>
  </si>
  <si>
    <t>UAM.C.27.01.25</t>
  </si>
  <si>
    <t>https://drive.google.com/file/d/1sJXkUkzmOIEPQYZw170J6Z0h826OCH8T/view?usp=sharing</t>
  </si>
  <si>
    <t>Brindar asesoría especializada en el uso estratégico de UBICUA, UAMCVIRTUAL la Nube I y APIS REST, con el propósito de fomentar interoperabilidad educativa y recomendar buenas
prácticas en entornos de aprendizaje virtual.</t>
  </si>
  <si>
    <t>26319.02</t>
  </si>
  <si>
    <t>DC366ABB2E6554840452EB8197D66C89</t>
  </si>
  <si>
    <t>Ricardo</t>
  </si>
  <si>
    <t>Rodríguez</t>
  </si>
  <si>
    <t>UAM.C.55.05.25</t>
  </si>
  <si>
    <t>https://drive.google.com/file/d/1cFcTexQxFmEBFbRaSf_NGiX7GAxy4cIJ/view?usp=sharing</t>
  </si>
  <si>
    <t>Impartir el laboratorio de expresión corporal escénica 25-P, Sección de Actividades Culturales.</t>
  </si>
  <si>
    <t>12000</t>
  </si>
  <si>
    <t>Coordinación de Cultura</t>
  </si>
  <si>
    <t>DC366ABB2E655484977E5B73513C0ACB</t>
  </si>
  <si>
    <t>Marielle</t>
  </si>
  <si>
    <t>Ventura</t>
  </si>
  <si>
    <t>UAM.C.54.05.25</t>
  </si>
  <si>
    <t>https://drive.google.com/file/d/1WL0qE0UBgWEzKMvRZbu_xm4s89aioqFt/view?usp=sharing</t>
  </si>
  <si>
    <t>Impartir el taller de bordado 25-P, Sección de Actividades Culturales.</t>
  </si>
  <si>
    <t>6B15A2FF610439D5DCA736B8FC4E35E8</t>
  </si>
  <si>
    <t>GILBERTO ANGEL</t>
  </si>
  <si>
    <t>ACEVEDO</t>
  </si>
  <si>
    <t>UAM.C.63.01.25</t>
  </si>
  <si>
    <t>https://drive.google.com/file/d/1Z8YIbxTivEZDmSvdwD1Nlalw_enmeo3c/view?usp=sharing</t>
  </si>
  <si>
    <t>Coordinación logística en la implementación de los proyectos académicos y de investigación para la División, la Dirección y Secretaría Académica de la DCSH.</t>
  </si>
  <si>
    <t>24518.81</t>
  </si>
  <si>
    <t>6B15A2FF610439D5B68C57453FFAF90C</t>
  </si>
  <si>
    <t>ADRA CECILIA</t>
  </si>
  <si>
    <t>NEVAREZ</t>
  </si>
  <si>
    <t>UAM.C.61.01.25</t>
  </si>
  <si>
    <t>https://drive.google.com/file/d/1YxFPzwFBQDKgO4oR7njqII8d4x19RfFD/view?usp=sharing</t>
  </si>
  <si>
    <t>Análisis de similitud de planes y programas de estudios de a división con otros análogos para la elaboración de proyectos de colaboración académica interdeparta ental interdivisional.</t>
  </si>
  <si>
    <t>21077.2</t>
  </si>
  <si>
    <t>17322.07</t>
  </si>
  <si>
    <t>6B15A2FF610439D5B0AF1A955205EEBC</t>
  </si>
  <si>
    <t>Alaña</t>
  </si>
  <si>
    <t>UAM.C.10.04.25</t>
  </si>
  <si>
    <t>https://drive.google.com/file/d/1mb0HbSFI5yuZLQRJkk7AfiUGXgVFGyLU/view?usp=sharing</t>
  </si>
  <si>
    <t>06/05/2025</t>
  </si>
  <si>
    <t>Impartir el taller "Descifrando la compleja tipología de los delitos financieros en México"</t>
  </si>
  <si>
    <t>14844.76</t>
  </si>
  <si>
    <t>Departamento de Humanidades Unidad Cuajimalpa</t>
  </si>
  <si>
    <t>6B15A2FF610439D51E792D86188237B4</t>
  </si>
  <si>
    <t>Wilfrido Antonio</t>
  </si>
  <si>
    <t>UAM.C.50.05.25</t>
  </si>
  <si>
    <t>https://drive.google.com/file/d/1549ohHT_8I48rPJxhUxK8eIF_QKLHeFG/view?usp=sharing</t>
  </si>
  <si>
    <t>16/06/2025</t>
  </si>
  <si>
    <t>Realización de las siguientes actividades:
- Aplicar diversas técnicas de ciencia de datos y herramientas matemáticas para el desarrollo de un índice socioeconómico (ISE), generar mapas de desigualdad, así como un análisis de correlación entre el índice desarrollado (ISE) y la ubicación de los planteles del Colegio de Bachilleres. Esto permitirá una interpretación del acceso a los planteles según el nivel socioeconómico de los aspirantes.
Las actividades anteriormente citadas contribuyen con el cumplimiento de los objetivos del proyecto de investigación denominado: La toma de decisiones de jóvenes-estudiantes de Educación Media Superior y su relación con acciones institucionales para el desarrollo de la juventud.</t>
  </si>
  <si>
    <t>14601.4</t>
  </si>
  <si>
    <t>29202.8</t>
  </si>
  <si>
    <t>DC366ABB2E655484B3688D4597738416</t>
  </si>
  <si>
    <t>Sergio Hugo</t>
  </si>
  <si>
    <t>Salas</t>
  </si>
  <si>
    <t>UAM.C.32.05.25</t>
  </si>
  <si>
    <t>https://drive.google.com/file/d/1Vu3IHgAPuEL9Nm7YpZ-oi48YAofHjCPT/view?usp=sharing</t>
  </si>
  <si>
    <t>DC366ABB2E6554846AC455F07D82FDDC</t>
  </si>
  <si>
    <t>Sasa</t>
  </si>
  <si>
    <t>Ingola</t>
  </si>
  <si>
    <t>UAM.C.31.05.25</t>
  </si>
  <si>
    <t>https://drive.google.com/file/d/1Ko8PCEn_NSjPS7a3joixxtD35yJx8utT/view?usp=sharing</t>
  </si>
  <si>
    <t>DC366ABB2E655484560EE059F79C1AB5</t>
  </si>
  <si>
    <t>Ruth</t>
  </si>
  <si>
    <t>San Luis</t>
  </si>
  <si>
    <t>UAM.C.30.05.25</t>
  </si>
  <si>
    <t>https://drive.google.com/file/d/15SMVmcyeh6XwhVEbJHfSaHMWtCzsn3bL/view?usp=sharing</t>
  </si>
  <si>
    <t>5204</t>
  </si>
  <si>
    <t>14885</t>
  </si>
  <si>
    <t>DC366ABB2E655484ED9E58D3F09DD8C5</t>
  </si>
  <si>
    <t>González</t>
  </si>
  <si>
    <t>Camacho</t>
  </si>
  <si>
    <t>UAM.C.29.05.25</t>
  </si>
  <si>
    <t>https://drive.google.com/file/d/1Pgj67wE3LxLHuvzIt6R4_s-QVtBge9_E/view?usp=sharing</t>
  </si>
  <si>
    <t>DC366ABB2E65548464E4B8D2B3AC760C</t>
  </si>
  <si>
    <t>Fernández</t>
  </si>
  <si>
    <t>Mejía</t>
  </si>
  <si>
    <t>UAM.C.53.05.25</t>
  </si>
  <si>
    <t>https://drive.google.com/file/d/1H0dDTlnjG2xUGcjv-hrJOX8tcEXKgvjo/view?usp=sharing</t>
  </si>
  <si>
    <t>Impartir el taller de canto 25-P, Sección de Actividades Culturales.</t>
  </si>
  <si>
    <t>DC366ABB2E6554845B0ED0B009B4BFC1</t>
  </si>
  <si>
    <t>Laura Cristina</t>
  </si>
  <si>
    <t>UAM.C.51.05.25</t>
  </si>
  <si>
    <t>https://drive.google.com/file/d/1DC2pOWyksOrUqz3dksRgO8mMgQriKDTl/view?usp=sharing</t>
  </si>
  <si>
    <t>Impartir el taller de elaboración de lámparas 25-P, Sección de Actividades Culturales.</t>
  </si>
  <si>
    <t>DC366ABB2E6554841038F92D3FD9F9CD</t>
  </si>
  <si>
    <t>Francisco Olímpico</t>
  </si>
  <si>
    <t>Mercado</t>
  </si>
  <si>
    <t>Valtierra</t>
  </si>
  <si>
    <t>UAM.C.52.05.25</t>
  </si>
  <si>
    <t>https://drive.google.com/file/d/1yTL8XB-LsoAyKQFVBw-YxyMb0mtHqU4E/view?usp=sharing</t>
  </si>
  <si>
    <t>Impartir el taller de fotografía 25-P, Sección de Actividades Culturales.</t>
  </si>
  <si>
    <t>DC366ABB2E655484EDE8D7E53D47C978</t>
  </si>
  <si>
    <t>Mitzi Nayeli</t>
  </si>
  <si>
    <t>Benítez</t>
  </si>
  <si>
    <t>UAM.C.05.03.25</t>
  </si>
  <si>
    <t>https://drive.google.com/file/d/1azZi8xstolsBagsD0EDUud8uLN2zxaIO/view?usp=sharing</t>
  </si>
  <si>
    <t>Asesoría en el uso y programación de contenido de las redes digitales de la Unidad y la Coordinación de Cultura.</t>
  </si>
  <si>
    <t>15750</t>
  </si>
  <si>
    <t>78750</t>
  </si>
  <si>
    <t>DC366ABB2E6554844EFD440E9C60EBB8</t>
  </si>
  <si>
    <t>Sergio</t>
  </si>
  <si>
    <t>Zepeda</t>
  </si>
  <si>
    <t>De Alba</t>
  </si>
  <si>
    <t>UAM.C.01.02.25</t>
  </si>
  <si>
    <t>https://drive.google.com/file/d/1bZP91xPt8ArJTPLkgiwI0JEgkA6wN_BU/view?usp=sharing</t>
  </si>
  <si>
    <t>Brindar asesoría para la gestión de enlaces y alianzas estratégicas en el desarrollo del Proyecto Editorial de la Coordinación de Cultura</t>
  </si>
  <si>
    <t>14000</t>
  </si>
  <si>
    <t>77000</t>
  </si>
  <si>
    <t>6B15A2FF610439D56328165F75F55BB9</t>
  </si>
  <si>
    <t>3390192</t>
  </si>
  <si>
    <t>Claudio Othón</t>
  </si>
  <si>
    <t>UAM.C.13.02.25</t>
  </si>
  <si>
    <t>https://drive.google.com/file/d/1EvZmC4sI_tCA6jEq2ZaSb_r0vxj03kZZ/view?usp=sharing</t>
  </si>
  <si>
    <t>Diseño del instrumento relativo a las actividades e institucionalización en la difusión de los programas y políticas llevados a cabo por el Instituto Electoral del Estado de México (IEEM).  Aplicación de técnicas especializadas en la ciencia de datos que puedan resultar relevantes, el diseño de los instrumentos metodológicos que permitan el análisis e interpretación por parte de los responsables del proyecto, así como dar seguimiento y en su caso, con el análisis de la ciencia de datos, adaptar estos instrumentos metodológicos. En el marco del proyecto "Estudio sobre el voto de las y los mexiquenses residentes en el extranjero, para diputaciones locales por el principio de representación proporcional para el proceso electoral 2024, como acción afirmativa: alcances y retos</t>
  </si>
  <si>
    <t>27377.62</t>
  </si>
  <si>
    <t>82132.87</t>
  </si>
  <si>
    <t>6B15A2FF610439D5565B0C67F3E5F0A3</t>
  </si>
  <si>
    <t>Martín de Jesús</t>
  </si>
  <si>
    <t>Solares</t>
  </si>
  <si>
    <t>UAM.C.27.02.25</t>
  </si>
  <si>
    <t>https://drive.google.com/file/d/1IJ_tns5kqjFTlnHb8ed3YQURt8hXFnam/view?usp=sharing</t>
  </si>
  <si>
    <t>30/04/2025</t>
  </si>
  <si>
    <t>Participar en el diseño, organización, seguimiento y evaluación de las actividades de formación y capacitación del Programa PASIONES de la UAM Cuajimalpa: 
- Actualizar los contenidos de los cursos  taller que se ofrecen a los participantes en el programa.
- Dar seguimiento virtual y en redes de las actividades de los proyectos de los participantes del Programa.
- Identificar oportunidades de colaboración tanto dentro y fuera de la UAM.
-   Identificar, negociar y organizar las actividades en los puntos de venta para los participantes en el PROGRAMA."</t>
  </si>
  <si>
    <t>6B15A2FF610439D5636E4062CE8EF36F</t>
  </si>
  <si>
    <t>Carlos Alberto</t>
  </si>
  <si>
    <t>UAM.C.31.02.25</t>
  </si>
  <si>
    <t>https://drive.google.com/file/d/1Tiq9nlrWd8-FJwPICDIrdXYU52d_BCcn/view?usp=sharing</t>
  </si>
  <si>
    <t>Realizar actividades de posicionamiento de marca de la Revista "Diarios del Terruño. Reflexiones sobre Migración y Movilidad". Estructuración de la Revista. Elaboración de reportes y textos sobre políticas públicas y gestión de crisis, mismos que se harán basados en material original.</t>
  </si>
  <si>
    <t>30091.28</t>
  </si>
  <si>
    <t>120365.11</t>
  </si>
  <si>
    <t>DC366ABB2E655484D5263E3CA6307180</t>
  </si>
  <si>
    <t>Norma Angélica</t>
  </si>
  <si>
    <t>Cabañas</t>
  </si>
  <si>
    <t>Sanchéz</t>
  </si>
  <si>
    <t>UAM.C.28.05.25</t>
  </si>
  <si>
    <t>https://drive.google.com/file/d/1KvEZ912zt1MP_06tAgIsz5RP9E5-_CDq/view?usp=sharing</t>
  </si>
  <si>
    <t>DC366ABB2E6554847D873394D36A44BF</t>
  </si>
  <si>
    <t>Nisán Jaime</t>
  </si>
  <si>
    <t>Castelán</t>
  </si>
  <si>
    <t>UAM.C.27.05.25</t>
  </si>
  <si>
    <t>https://drive.google.com/file/d/1lIOHaDMk2SyFKQ8YPTrdInzCUH5qJ3_b/view?usp=sharing</t>
  </si>
  <si>
    <t>8082</t>
  </si>
  <si>
    <t>23115</t>
  </si>
  <si>
    <t>DC366ABB2E65548429331DD9592ED4B9</t>
  </si>
  <si>
    <t>Mónica</t>
  </si>
  <si>
    <t>Pacheco</t>
  </si>
  <si>
    <t>Cortés</t>
  </si>
  <si>
    <t>UAM.C.26.05.25</t>
  </si>
  <si>
    <t>https://drive.google.com/file/d/1K2Br3eCF-KL_yb-wuSh7qWkdk71wnLef/view?usp=sharing</t>
  </si>
  <si>
    <t>DC366ABB2E65548461D498B3434F1CD3</t>
  </si>
  <si>
    <t>Miguel Alejandro</t>
  </si>
  <si>
    <t>UAM.C.25.25.25</t>
  </si>
  <si>
    <t>https://drive.google.com/file/d/18IwF9e5RPlmfH4taeJhZgP6ac19ZYVFJ/view?usp=sharing</t>
  </si>
  <si>
    <t>8765</t>
  </si>
  <si>
    <t>27370</t>
  </si>
  <si>
    <t>DC366ABB2E655484089F2C020AC6ABAA</t>
  </si>
  <si>
    <t>Mónica Itzel</t>
  </si>
  <si>
    <t>Botello</t>
  </si>
  <si>
    <t>Alexander</t>
  </si>
  <si>
    <t>UAM.C.23.01.25</t>
  </si>
  <si>
    <t>https://drive.google.com/file/d/1MRRaLnFghfFqsiHmhklbtcE-Csb4Qm2k/view?usp=sharing</t>
  </si>
  <si>
    <t>Calendarización, actualización y desarrollo del sistema de señalética digital de la Unidad. Sección de Comunicación Audiovisual. Coordinación de Cultura.</t>
  </si>
  <si>
    <t>15284.98</t>
  </si>
  <si>
    <t>112599.35</t>
  </si>
  <si>
    <t>DC366ABB2E655484461D80EE07F094F3</t>
  </si>
  <si>
    <t>Ariadna Yolanda</t>
  </si>
  <si>
    <t>Noguéz</t>
  </si>
  <si>
    <t>UAM.C.21.01.25</t>
  </si>
  <si>
    <t>https://drive.google.com/file/d/1zp1L6DrDYTRg2Tg4qKBSL5NYYkxUhg0E/view?usp=sharing</t>
  </si>
  <si>
    <t>Asesoría para contenidos de publicidad de eventos y actividades.</t>
  </si>
  <si>
    <t>24796.04</t>
  </si>
  <si>
    <t>195062.24</t>
  </si>
  <si>
    <t>DC366ABB2E6554842EC90A383CB6CF66</t>
  </si>
  <si>
    <t>49201012-3310101</t>
  </si>
  <si>
    <t>Cortes</t>
  </si>
  <si>
    <t>UAM.C.56.01.25</t>
  </si>
  <si>
    <t>https://drive.google.com/file/d/15eQS5txqoYi1fAV3sy2Ng5UUVdUGYgw1/view?usp=sharing</t>
  </si>
  <si>
    <t>Prestar servicios de manera personal e independiente con el objeto de verificar y digitalizar documentos relacionados con la Coordinación de Servicios Admisnitrativos para resguardo de la información en formato digital, así como, la conservación y almacenamiento en el sistema.</t>
  </si>
  <si>
    <t>13650</t>
  </si>
  <si>
    <t>117838.91</t>
  </si>
  <si>
    <t>Coordinación de Servicios Administrativos</t>
  </si>
  <si>
    <t>DC366ABB2E6554840DC5A9964BEB44A9</t>
  </si>
  <si>
    <t>Zaira Yael</t>
  </si>
  <si>
    <t>Gálvez</t>
  </si>
  <si>
    <t>Castillo</t>
  </si>
  <si>
    <t>UAM.C.54.01.25</t>
  </si>
  <si>
    <t>https://drive.google.com/file/d/1t-bJZJ-AkOUcgB9hlsp857Q5hCPK74jl/view?usp=sharing</t>
  </si>
  <si>
    <t>Prestar servicios de manera personal e independiente con el objeto de mejorar el proceso de él envío de pólizas de egreso al área contable con Firma Electrónica Universitaria en la Sección de Caja y Egresos de la Unidad Ciajimalpa.</t>
  </si>
  <si>
    <t>12520.2</t>
  </si>
  <si>
    <t>119335.89</t>
  </si>
  <si>
    <t>6B15A2FF610439D53C8AE3C5A16016D8</t>
  </si>
  <si>
    <t>PEDRO RODRIGO</t>
  </si>
  <si>
    <t>ALVAREZ</t>
  </si>
  <si>
    <t>ZAVALA</t>
  </si>
  <si>
    <t>CP.04.2025</t>
  </si>
  <si>
    <t>https://drive.google.com/file/d/1KjHOpIYesHyIsWxCkCVLyOxvB9Cveh8A/view?usp=sharing</t>
  </si>
  <si>
    <t>31/08/2025</t>
  </si>
  <si>
    <t>Desarrollador web para realizar la migración (Parte 2) del Sistema Integral de Información y Planeación de la Unidad Iztapalapa (SIIPI).</t>
  </si>
  <si>
    <t>73006.98</t>
  </si>
  <si>
    <t>COORDINACIÓN DE PLANEACIÓN Y ESTUDIOS U-IZT.</t>
  </si>
  <si>
    <t>6B15A2FF610439D532561E60C0E19EE8</t>
  </si>
  <si>
    <t>JAVIER</t>
  </si>
  <si>
    <t>ROJAS</t>
  </si>
  <si>
    <t>CP.02.2025</t>
  </si>
  <si>
    <t>https://drive.google.com/file/d/135UXTAAC3xPIxRNnPX_3icJhm2i_TpRu/view?usp=sharing</t>
  </si>
  <si>
    <t>25/03/2025</t>
  </si>
  <si>
    <t>25/06/2025</t>
  </si>
  <si>
    <t>Apoyo, asesoría y asistencia a los investigadores de la Unidad Iztapalapa en las convocatorias de la SECIHTI . Así como verificar el cumplimiento de los compromisos adquiridos y actualizar los datos en la plataforma de la SECIHTI.</t>
  </si>
  <si>
    <t>15602.88</t>
  </si>
  <si>
    <t>46808.64</t>
  </si>
  <si>
    <t>6B15A2FF610439D5CE2A1E3460F0DFD5</t>
  </si>
  <si>
    <t>Servicios profesionales por honorarios asimilados a salarios</t>
  </si>
  <si>
    <t>91102009/1210102</t>
  </si>
  <si>
    <t>Estela Josefina</t>
  </si>
  <si>
    <t>Santamaría</t>
  </si>
  <si>
    <t>N/A</t>
  </si>
  <si>
    <t>https://drive.google.com/file/d/1Xh3Jm79rHmYbysrWLiVQUOnXBB6Wa7yz/view?usp=sharing</t>
  </si>
  <si>
    <t>27/03/2025</t>
  </si>
  <si>
    <t>Corrección de estilo</t>
  </si>
  <si>
    <t>13255.02</t>
  </si>
  <si>
    <t>Oficina Técnica del Colegio Académico</t>
  </si>
  <si>
    <t>6B15A2FF610439D533CFE998A02393C2</t>
  </si>
  <si>
    <t>Miguel Etian</t>
  </si>
  <si>
    <t>Solis</t>
  </si>
  <si>
    <t>UAM.C.32.01.25</t>
  </si>
  <si>
    <t>https://drive.google.com/file/d/1O_bxkU-v2FN0X5z1d84FXtKLr3JX28OR/view?usp=sharing</t>
  </si>
  <si>
    <t>Brindar asesoría especializada para la elaboración de propuestas que tiendan a mejorar el desarrollo de las actividades digitales de la oficina del Site de la División. División de Ciencias de la Comunicación y Diseño.</t>
  </si>
  <si>
    <t>122222.66</t>
  </si>
  <si>
    <t>Asistencia Administrativa de la División de Ciencias de la Comunicación y Diseño, Coordinación de Servicios Administrativos Unidad Cuajimalpa, Oficina de Asuntos Jurídicos</t>
  </si>
  <si>
    <t>DC366ABB2E65548462A557FD8EF4A65B</t>
  </si>
  <si>
    <t>Liliana Osiris</t>
  </si>
  <si>
    <t>Aguilar</t>
  </si>
  <si>
    <t>UAM.C.24.05.25</t>
  </si>
  <si>
    <t>https://drive.google.com/file/d/1asi2KrY6OK45VV91724yMkX2OPritPzA/view?usp=sharing</t>
  </si>
  <si>
    <t>DC366ABB2E65548429F0DFF22ED3910E</t>
  </si>
  <si>
    <t>Leonardo Alberto</t>
  </si>
  <si>
    <t>UAM.C.23.05.25</t>
  </si>
  <si>
    <t>https://drive.google.com/file/d/1JWM0SgDX5x1OXb2pUAOS6K0eUTrPwC8M/view?usp=sharing</t>
  </si>
  <si>
    <t>8544.37</t>
  </si>
  <si>
    <t>24436</t>
  </si>
  <si>
    <t>DC366ABB2E65548462A1EEC20EA5B1CC</t>
  </si>
  <si>
    <t>Karla Araceli</t>
  </si>
  <si>
    <t>Fandiño</t>
  </si>
  <si>
    <t>Monrroy</t>
  </si>
  <si>
    <t>UAM.C.22.05.25</t>
  </si>
  <si>
    <t>https://drive.google.com/file/d/1gbOds0Qs_8_lNLlfhtwGNJcRBpirXPHp/view?usp=sharing</t>
  </si>
  <si>
    <t>DC366ABB2E655484E1021F4E17ACBF88</t>
  </si>
  <si>
    <t>José Vladimir</t>
  </si>
  <si>
    <t>Cervantes</t>
  </si>
  <si>
    <t>Santana</t>
  </si>
  <si>
    <t>UAM.C.21.05.25</t>
  </si>
  <si>
    <t>https://drive.google.com/file/d/1Tnvu9uKrt7uFFeZROor0ry9Y9r76NPWH/view?usp=sharing</t>
  </si>
  <si>
    <t>5721.5</t>
  </si>
  <si>
    <t>16363</t>
  </si>
  <si>
    <t>DC366ABB2E6554840128478EDE57C890</t>
  </si>
  <si>
    <t>Carlos Enrique</t>
  </si>
  <si>
    <t>Rosario</t>
  </si>
  <si>
    <t>Favila</t>
  </si>
  <si>
    <t>UAM.C.53.01.25</t>
  </si>
  <si>
    <t>https://drive.google.com/file/d/1DMbXjVGWhtXO3m86lnJMHOiEltJuPLHH/view?usp=sharing</t>
  </si>
  <si>
    <t>22/08/2025</t>
  </si>
  <si>
    <t>Prestar servicios de manera personal e independiente, proporcionar asesoría para la revisión de los requisitos fiscales y requerimientos por incumplimiento de lineamientos en materia tributaria.</t>
  </si>
  <si>
    <t>20969.92</t>
  </si>
  <si>
    <t>188524.55</t>
  </si>
  <si>
    <t>DC366ABB2E6554849753691099F9A89F</t>
  </si>
  <si>
    <t>Alan Yair</t>
  </si>
  <si>
    <t>Anaya</t>
  </si>
  <si>
    <t>UAM.C.52.01.25</t>
  </si>
  <si>
    <t>https://drive.google.com/file/d/1d7g5gfvMmORBAxmUqoizOBKWj8hR5zTt/view?usp=sharing</t>
  </si>
  <si>
    <t>Prestar servicios de manera personal e independiente con el objeto de brindar asesoría para la realización del proceso de verificación de los requisitos fiscales según el Art.29 del Código Fiscal Federal en la Sección de Almacén de la Unidad Cuajimalpa</t>
  </si>
  <si>
    <t>12053.02</t>
  </si>
  <si>
    <t>114882.98</t>
  </si>
  <si>
    <t>DC366ABB2E655484F7248E49E4486DD3</t>
  </si>
  <si>
    <t>Ana Carolina</t>
  </si>
  <si>
    <t>Ruiz</t>
  </si>
  <si>
    <t>Cedeño</t>
  </si>
  <si>
    <t>UAM.C.04.03.25</t>
  </si>
  <si>
    <t>https://drive.google.com/file/d/1pVJ9f94hYQ3KsWgGfg4uOkQB7Ux_IRhD/view?usp=sharing</t>
  </si>
  <si>
    <t>17/03/2025</t>
  </si>
  <si>
    <t>Determinar estrategias para cumplimiento de los proyectos de la Oficina de la Sección Recursos Humanos, a través de los indicadores relacionados con las prestaciones sociales y económicas otorgadas a las y los trabajadores de esta Unidad, así como gestionar tareas  especificas  con relación a las actividades de la Sección.</t>
  </si>
  <si>
    <t>13000</t>
  </si>
  <si>
    <t>79090.91</t>
  </si>
  <si>
    <t>DC366ABB2E655484BC86B714BFA79334</t>
  </si>
  <si>
    <t>Angelica Azareth</t>
  </si>
  <si>
    <t>Arellano</t>
  </si>
  <si>
    <t>Arzate</t>
  </si>
  <si>
    <t>UAM.C.03.03.25</t>
  </si>
  <si>
    <t>https://drive.google.com/file/d/1kTgQRpDv0S8ao2CiSNWDiqDCjC_MY0XI/view?usp=sharing</t>
  </si>
  <si>
    <t>Prestar sus servicios de manera personal e independiente con el objeto de efectuar las actividades inherentes al proceso de enajenación de los bienes sin utilidad ubicados en la Unidad Cuajimalpa y el predio CENEDI.</t>
  </si>
  <si>
    <t>13647.28</t>
  </si>
  <si>
    <t>76048.89</t>
  </si>
  <si>
    <t>6B15A2FF610439D5ABAC00C76946CDD4</t>
  </si>
  <si>
    <t>Rosa Ivonne</t>
  </si>
  <si>
    <t>Ferrer</t>
  </si>
  <si>
    <t>Vaca</t>
  </si>
  <si>
    <t>UAM.C.12.01.25</t>
  </si>
  <si>
    <t>https://drive.google.com/file/d/15s-RcPFvW7WGz3G7b3mRmSxwV6INXTPw/view?usp=sharing</t>
  </si>
  <si>
    <t>Proveer asesoría especializada en la planeación y organización de actividades digitales que requieran las “Instancias de Apoyo” de la División de Ciencias de la Comunicación y Diseño.</t>
  </si>
  <si>
    <t>19930.92</t>
  </si>
  <si>
    <t>156125.49</t>
  </si>
  <si>
    <t>6B15A2FF610439D538EFDDAE8848700D</t>
  </si>
  <si>
    <t>Sarahy</t>
  </si>
  <si>
    <t>Morales</t>
  </si>
  <si>
    <t>Acevedo</t>
  </si>
  <si>
    <t>DCBS.007.2025</t>
  </si>
  <si>
    <t>https://drive.google.com/file/d/1JXEdKABDyF8MPHGSZ4g27rkggU8LNIN9/view?usp=sharing</t>
  </si>
  <si>
    <t>28/04/2025</t>
  </si>
  <si>
    <t>Apoyar en la sistematización y digitalización de documentos de archivo histórico</t>
  </si>
  <si>
    <t>38050</t>
  </si>
  <si>
    <t>34141.13</t>
  </si>
  <si>
    <t>Asistencia Administrativa CBS-Unidad Xochimilco</t>
  </si>
  <si>
    <t>6B15A2FF610439D52F26E8D52C0C40B3</t>
  </si>
  <si>
    <t>Danya Cassandra</t>
  </si>
  <si>
    <t>DCBS.006.2025</t>
  </si>
  <si>
    <t>https://drive.google.com/file/d/1H0aAkSEPShONYbXAXg_h2aAzGqYQs3KJ/view?usp=sharing</t>
  </si>
  <si>
    <t>06/06/2025</t>
  </si>
  <si>
    <t>Apoyar en la sistematización de base de datos de creación de indicadores del gasto presupuestal</t>
  </si>
  <si>
    <t>16717.37</t>
  </si>
  <si>
    <t>15000</t>
  </si>
  <si>
    <t>6B15A2FF610439D5A2FD6D041451C191</t>
  </si>
  <si>
    <t>Tiffany Abigail</t>
  </si>
  <si>
    <t>Ramos</t>
  </si>
  <si>
    <t>DCBS.005.2025</t>
  </si>
  <si>
    <t>https://drive.google.com/file/d/1MhB-kyGpTXZIFRaS0FnXlyOPdWkC8JRx/view?usp=sharing</t>
  </si>
  <si>
    <t>14/07/2025</t>
  </si>
  <si>
    <t>Colaborar en estructuración sistematización de base de datos</t>
  </si>
  <si>
    <t>37000</t>
  </si>
  <si>
    <t>30408.04</t>
  </si>
  <si>
    <t>DC366ABB2E6554849F45DFBB01C5DE95</t>
  </si>
  <si>
    <t>José Gilberto</t>
  </si>
  <si>
    <t>UAM.C.20.25.25</t>
  </si>
  <si>
    <t>https://drive.google.com/file/d/1R5gqb2uWcGQFCg3pbUd0NvVbWOkcw2oK/view?usp=sharing</t>
  </si>
  <si>
    <t>9394.37</t>
  </si>
  <si>
    <t>26867</t>
  </si>
  <si>
    <t>DC366ABB2E655484F63C27421F4E0EBF</t>
  </si>
  <si>
    <t>José Enrique</t>
  </si>
  <si>
    <t>Gutiérrez</t>
  </si>
  <si>
    <t>Salmerón</t>
  </si>
  <si>
    <t>UAM.C.19.05.25</t>
  </si>
  <si>
    <t>https://drive.google.com/file/d/1iSfVaojZX3k4KPfEvma4FPcMbLOG4PdU/view?usp=sharing</t>
  </si>
  <si>
    <t>DC366ABB2E65548443718A5D54BB3FB3</t>
  </si>
  <si>
    <t>Jorge Mauricio</t>
  </si>
  <si>
    <t>Medina</t>
  </si>
  <si>
    <t>Casimiro</t>
  </si>
  <si>
    <t>UAM.C.18.05.25</t>
  </si>
  <si>
    <t>https://drive.google.com/file/d/1327jUvO2h6IEGmgPzcflhhmOrvPTjGht/view?usp=sharing</t>
  </si>
  <si>
    <t>3472</t>
  </si>
  <si>
    <t>9932</t>
  </si>
  <si>
    <t>DC366ABB2E655484DD5398C137D71BFA</t>
  </si>
  <si>
    <t>Clara</t>
  </si>
  <si>
    <t>UAM.C.17.05.25</t>
  </si>
  <si>
    <t>https://drive.google.com/file/d/1KyP_CD-njQei0cxBqS8LRBn3R_MIfaFN/view?usp=sharing</t>
  </si>
  <si>
    <t>DC366ABB2E65548409BE1A4E24ECC037</t>
  </si>
  <si>
    <t>Brando Samir</t>
  </si>
  <si>
    <t>Garcia</t>
  </si>
  <si>
    <t>Ayala</t>
  </si>
  <si>
    <t>UAM.C.02.02.25</t>
  </si>
  <si>
    <t>https://drive.google.com/file/d/1N6xFhNuDnXdqigHCKTUdRRBJkGwgke3q/view?usp=sharing</t>
  </si>
  <si>
    <t>03/02/2025</t>
  </si>
  <si>
    <t>Emplazar sus servicios de manera personal e independiente con el objeto proporcionar asesoría en el cómputo de erogaciones y requisitos conforme a las reformas fiscales vigentes.</t>
  </si>
  <si>
    <t>21875.98</t>
  </si>
  <si>
    <t>174321.26</t>
  </si>
  <si>
    <t>DC366ABB2E6554842DDF64AD6202F72E</t>
  </si>
  <si>
    <t>Ana Karla Belen</t>
  </si>
  <si>
    <t>Tierradentro</t>
  </si>
  <si>
    <t>Contreras</t>
  </si>
  <si>
    <t>UAM.C.08.04.25.CM</t>
  </si>
  <si>
    <t>https://drive.google.com/file/d/1izMTlJCtdjk8dla5iVIhxYAH1ARagvNF/view?usp=sharing</t>
  </si>
  <si>
    <t>Prestar  servicio especializado en planeación,asesoría ,control y seuimiento de las actividades de las actividades sustantivas de la Unidad para la  Prevención y Atención a la Violencia de Género.,</t>
  </si>
  <si>
    <t>19449.46</t>
  </si>
  <si>
    <t>97247.3</t>
  </si>
  <si>
    <t>Unidad de Prevención y Atención a la Violencia por Razones de Género</t>
  </si>
  <si>
    <t>DC366ABB2E655484154D9A75B171C48A</t>
  </si>
  <si>
    <t>Tanya</t>
  </si>
  <si>
    <t>Perez</t>
  </si>
  <si>
    <t>UAM.C.18.01.25</t>
  </si>
  <si>
    <t>https://drive.google.com/file/d/1hPrv6cQ8eTeG42RA-O7QLaX8649G8THM/view?usp=sharing</t>
  </si>
  <si>
    <t>Prestar servicios de manera personal e independiente con el objeto de dar asistencia a mujeres de la comunidad universitaria víctimas de violencia por razones de género.</t>
  </si>
  <si>
    <t>22958.54</t>
  </si>
  <si>
    <t>180607.14</t>
  </si>
  <si>
    <t>DC366ABB2E6554841760B2DDEBAE6599</t>
  </si>
  <si>
    <t>Monica  Raquel</t>
  </si>
  <si>
    <t>Marcial</t>
  </si>
  <si>
    <t>Mancebo</t>
  </si>
  <si>
    <t>UAM.C.19.01.25</t>
  </si>
  <si>
    <t>https://drive.google.com/file/d/1OwtYF2qFHtBqE7k35ynMtU4o1Rni7PjW/view?usp=sharing</t>
  </si>
  <si>
    <t>Prestar servicios de manera personal e independiente con el objeto de proporcionar asesoría la comunidad universitaria en temas de prevención de la violencia por razones de género.</t>
  </si>
  <si>
    <t>188103.91</t>
  </si>
  <si>
    <t>6B15A2FF610439D5F0D06EA0FEF17B69</t>
  </si>
  <si>
    <t>Afraín</t>
  </si>
  <si>
    <t>DCBS.003.2025</t>
  </si>
  <si>
    <t>https://drive.google.com/file/d/1Cj8OFh5boYuGNnoNKWm2lkc4mczllexj/view?usp=sharing</t>
  </si>
  <si>
    <t>14/03/2025</t>
  </si>
  <si>
    <t>11/07/2025</t>
  </si>
  <si>
    <t>Apoyo en proyecto de Frecuencia Nutricional</t>
  </si>
  <si>
    <t>59271.2</t>
  </si>
  <si>
    <t>53182.27</t>
  </si>
  <si>
    <t>6B15A2FF610439D59BE664ED46D4F76F</t>
  </si>
  <si>
    <t>Aimeé</t>
  </si>
  <si>
    <t>Granados</t>
  </si>
  <si>
    <t>Miramon</t>
  </si>
  <si>
    <t>DCBS.001.2025</t>
  </si>
  <si>
    <t>https://drive.google.com/file/d/11ksYHvSS1Odkg-UfQbDCZLYUQ7iswi-G/view?usp=sharing</t>
  </si>
  <si>
    <t>28/02/2025</t>
  </si>
  <si>
    <t>27/06/2025</t>
  </si>
  <si>
    <t>Apoyo en CIBAC</t>
  </si>
  <si>
    <t>73881.64</t>
  </si>
  <si>
    <t>16084.74</t>
  </si>
  <si>
    <t>60718.82</t>
  </si>
  <si>
    <t>6B15A2FF610439D5F2CA2C3199E21A2F</t>
  </si>
  <si>
    <t>11401018 3340102</t>
  </si>
  <si>
    <t>Edwin</t>
  </si>
  <si>
    <t>Orozco</t>
  </si>
  <si>
    <t>SC-08-25</t>
  </si>
  <si>
    <t>https://drive.google.com/file/d/1NIM3j5SzWqUw3I6qzkNwoWuOwPyS1PeS/view?usp=sharing</t>
  </si>
  <si>
    <t>15/04/2025</t>
  </si>
  <si>
    <t>Servicio de Diseño de contenidos y ejercicios</t>
  </si>
  <si>
    <t>66869.5</t>
  </si>
  <si>
    <t>DC366ABB2E6554840FB56B819F2F6E29</t>
  </si>
  <si>
    <t>Ana Laura</t>
  </si>
  <si>
    <t>Silva</t>
  </si>
  <si>
    <t>UAM.C.16.05.25</t>
  </si>
  <si>
    <t>https://drive.google.com/file/d/1TmjHEeK4HykQ-QMKdGpC_H7pHSLfWFM0/view?usp=sharing</t>
  </si>
  <si>
    <t>DC366ABB2E655484486F9EEE31BA92CD</t>
  </si>
  <si>
    <t>Adrián Israel</t>
  </si>
  <si>
    <t>Monzón</t>
  </si>
  <si>
    <t>UAM.C.15.05.25</t>
  </si>
  <si>
    <t>https://drive.google.com/file/d/15Qrivpx8u_URNvmgVaSlGpyB57dNyLwE/view?usp=sharing</t>
  </si>
  <si>
    <t>DC366ABB2E655484AF1FF1A71FC0C2A8</t>
  </si>
  <si>
    <t>Marta Daniela</t>
  </si>
  <si>
    <t>Guerrero</t>
  </si>
  <si>
    <t>UAM.C.43.05.26</t>
  </si>
  <si>
    <t>https://drive.google.com/file/d/1TFvj2NoBgfU6rdY_Sxz_EKRz_qK0lxnd/view?usp=sharing</t>
  </si>
  <si>
    <t>Establecer los lineamientos y mecanismos especializados necesarios para los cursos de Español como Lengua Escrita para la licenciatura y el posgrado, tanto presenciales como digitales, en el Centro de Escritura y Argumentación (CEA). Trimestre 25-P</t>
  </si>
  <si>
    <t>6955</t>
  </si>
  <si>
    <t>21718</t>
  </si>
  <si>
    <t>DC366ABB2E655484417522E4450C42D3</t>
  </si>
  <si>
    <t>Mariana Itzel</t>
  </si>
  <si>
    <t>Calderón</t>
  </si>
  <si>
    <t>Corona</t>
  </si>
  <si>
    <t>UAM.C.42.05.26</t>
  </si>
  <si>
    <t>https://drive.google.com/file/d/1EmowRok3MT5DzBsCLbmM827pfUiuE1OJ/view?usp=sharing</t>
  </si>
  <si>
    <t>3162</t>
  </si>
  <si>
    <t>9876</t>
  </si>
  <si>
    <t>DC366ABB2E65548492B057DD1DA51455</t>
  </si>
  <si>
    <t>41701002 / 3310101</t>
  </si>
  <si>
    <t>Nancy</t>
  </si>
  <si>
    <t>Ornelas</t>
  </si>
  <si>
    <t>Rentería</t>
  </si>
  <si>
    <t>UAM.C.04.01.25</t>
  </si>
  <si>
    <t>https://drive.google.com/file/d/176EYG7kDKORG13xup0X0tOwNF1NGBWda/view?usp=sharing</t>
  </si>
  <si>
    <t>Brindar asesoría a los docentes de la Unidad en el proceso de convocatorias del consejo nacional de humanidades ciencias y tecnología (CONAHCYT) para su oportuna atención aplicación y participación.</t>
  </si>
  <si>
    <t>23812</t>
  </si>
  <si>
    <t>190499</t>
  </si>
  <si>
    <t>Coordinación de Planeación</t>
  </si>
  <si>
    <t>DC366ABB2E655484D1ECBB472E0E5F38</t>
  </si>
  <si>
    <t>Maricruz</t>
  </si>
  <si>
    <t>Téllez</t>
  </si>
  <si>
    <t>UAM.C.05.01.25</t>
  </si>
  <si>
    <t>https://drive.google.com/file/d/1BZr-a7WAppuifEgr729tZFn3IyBWFZyO/view?usp=sharing</t>
  </si>
  <si>
    <t>Asesoría y desarrollo de proyectos para la mejora de procesos de la coordinación de planeación, mediante métodos analíticos y especializados</t>
  </si>
  <si>
    <t>19973</t>
  </si>
  <si>
    <t>157128</t>
  </si>
  <si>
    <t>DC366ABB2E65548412C1AE51F876C7DE</t>
  </si>
  <si>
    <t>JAVIER GUSTAVO</t>
  </si>
  <si>
    <t>ROMERO</t>
  </si>
  <si>
    <t>SOTO</t>
  </si>
  <si>
    <t>DAG.AZC.111.25.PS</t>
  </si>
  <si>
    <t>https://drive.google.com/file/d/196ThMU8NXkhilUHIfOxWKx3gZNmY6YJn/view?usp=sharing</t>
  </si>
  <si>
    <t>21/11/2025</t>
  </si>
  <si>
    <t>ELABORAR UNA HERRAMIENTA TECNOLOGICA PARA LA RECOPILACION, ESTRUCTURACION Y ANALISIS DE INFORMACION ACADEMICA DEL ALUMNADO DE LA LICENCIATURA EN SOCIOLOGIA QUE SE ENCUENTRA EN LAS AREAS DE CONCENTRACION CON EL OBJETIVO DE OPTIMIZAR LA PLANEACION, TOMA DE DECISIONES Y EVALUACION DE LA DOCENCIA, ESPECIFICAMENTE DEL ULTIMO AÑO DE LA LICENCIATURA.</t>
  </si>
  <si>
    <t>151501.15</t>
  </si>
  <si>
    <t>191644.78</t>
  </si>
  <si>
    <t>SECRETARIA DE UNIDAD</t>
  </si>
  <si>
    <t>6B15A2FF610439D5655677CBFE2BA6C7</t>
  </si>
  <si>
    <t>FRANCISCO JAVIER</t>
  </si>
  <si>
    <t>BLANCAS</t>
  </si>
  <si>
    <t>DAG.AZC.115.25.SP</t>
  </si>
  <si>
    <t>https://drive.google.com/file/d/18x-8xr9bifcgL5aBNRi7VkkD7LM96D0D/view?usp=sharing</t>
  </si>
  <si>
    <t>ELABORAR UNA ESTRATEGIA INTEGRAL PARA EL SEGUIMIENTO ACADEMICO Y ACOMPAÑAMIENTO DEL ALUMNADO DENTRO DE LAS AULAS VIRTUALES  DE MOODEL DE LA LICENCIATURA DE ADMINISTRACION , MODALIDAD SEMIPRESENCIAL LERMA-AZCAPOTZALCO, PRIMERA GENERACION, EN CUYA ESTRATEGIA SE INCLUYA EL MONITOREO DE TRAYECTORIAS ACADEMICAS, LA IDENTIFICACION DE PERFILES DE RIESGO, LA IMPLEMENTACION DE MECANISMOS DE EVALUACION Y RETROALIMENTACION , ASI COMO LA REALIZACION DE INFORMES PERIODICOS PARA LA MEJORA CONTINUA DEL PROGRAMA</t>
  </si>
  <si>
    <t>231126.96</t>
  </si>
  <si>
    <t>189949.17</t>
  </si>
  <si>
    <t>DC366ABB2E6554842BFC4D2EEDBB8408</t>
  </si>
  <si>
    <t>Madai</t>
  </si>
  <si>
    <t>Cisneros</t>
  </si>
  <si>
    <t>UAM.C.41.05.26</t>
  </si>
  <si>
    <t>https://drive.google.com/file/d/1LN325aGbMnUYZSnAH7vIVZxXRRyfLBCg/view?usp=sharing</t>
  </si>
  <si>
    <t>6325</t>
  </si>
  <si>
    <t>18092</t>
  </si>
  <si>
    <t>DC366ABB2E65548422CFEF8E63B7F357</t>
  </si>
  <si>
    <t>Fernando</t>
  </si>
  <si>
    <t>Rubio</t>
  </si>
  <si>
    <t>UAM.C.40.05.26</t>
  </si>
  <si>
    <t>https://drive.google.com/file/d/1gtfY7Ol24dMDE_vYyRx3tgk_GUvExzC9/view?usp=sharing</t>
  </si>
  <si>
    <t>3878</t>
  </si>
  <si>
    <t>11092</t>
  </si>
  <si>
    <t>DC366ABB2E655484ED6E5E1B885BD538</t>
  </si>
  <si>
    <t>Diego Armando</t>
  </si>
  <si>
    <t>UAM.C.39.05.26</t>
  </si>
  <si>
    <t>https://drive.google.com/file/d/1SUj7nk6u6d6zOWPGwTu2Jhux48cQE9YZ/view?usp=sharing</t>
  </si>
  <si>
    <t>3792</t>
  </si>
  <si>
    <t>11841</t>
  </si>
  <si>
    <t>DC366ABB2E655484869FA03C1BE8E0DF</t>
  </si>
  <si>
    <t>Aldo</t>
  </si>
  <si>
    <t>Zúñiga</t>
  </si>
  <si>
    <t>UAM.C.38.05.26</t>
  </si>
  <si>
    <t>https://drive.google.com/file/d/1-zDLJHYv4_oCbccswBsRQhwJkV5kyajv/view?usp=sharing</t>
  </si>
  <si>
    <t>10846</t>
  </si>
  <si>
    <t>6B15A2FF610439D52097759CDA5F75A0</t>
  </si>
  <si>
    <t>DANIELA FLORENCIA</t>
  </si>
  <si>
    <t>ARELLANO</t>
  </si>
  <si>
    <t>SANPEDRO</t>
  </si>
  <si>
    <t>DAG.AZC.113.25.PS</t>
  </si>
  <si>
    <t>https://drive.google.com/file/d/1OUb1aZcoVrK48rOSq6VbhheUPBXMvMqS/view?usp=sharing</t>
  </si>
  <si>
    <t>ELABORAR UNA PROPUESTA DE DISEÑO DE MATERIALES GRAFICOS Y DIGITALES PARA LA FUNCIÓN DE CONTENIDO VISUAL, DISEÑO DE CARTELES IMPRESOS Y DIGITALES , ASI COMO LA EJECUCION DE ESTRATEGIAS DE COMUNICACION QUE FORTALEZCAN LA PRESENCIA DEL EVENTO "ESPACIO SOCIAL: INTERCAMBIO DE SABERES Y EXPERENCIAS", EN SU EDICIÓN DEL TRIMESTRE 25-P, EN PLATAFORMAS DIGITALES</t>
  </si>
  <si>
    <t>125553.89</t>
  </si>
  <si>
    <t>112655.75</t>
  </si>
  <si>
    <t>6B15A2FF610439D5CDDDE9963E494D6D</t>
  </si>
  <si>
    <t>NORA GABRIELA</t>
  </si>
  <si>
    <t>BARRERA</t>
  </si>
  <si>
    <t>PAREDES</t>
  </si>
  <si>
    <t>DAG.AZC.109.25.PS</t>
  </si>
  <si>
    <t>https://drive.google.com/file/d/1WKLzu4IoJJWolHUddJHf-GrAPQtLmTMy/view?usp=sharing</t>
  </si>
  <si>
    <t>DESARROLLAR UNA ESTRATEGIA DE SISTEMITIZACION DE LA INFORMACION SOCIODEMOGRAFICA DEL ALUMNADO ACTIVO DE LA MAESTRIA DE ECONOMIA QUE PERMITA REALIZAR UN ANALISIS DE LA TRAYECTORIA ACADEMICA DEL ALUMNADO Y ADMINISTRAR EFICIENTEMENTE LAS PLATAFORMAS APEIRON Y MIIC DEL SISTEMA NACIONAL DE POSGRADOS DE LA SECIHTI</t>
  </si>
  <si>
    <t>191550.02</t>
  </si>
  <si>
    <t>157423.29</t>
  </si>
  <si>
    <t>6B15A2FF610439D52F04D77E773D358B</t>
  </si>
  <si>
    <t>BRENDA BERENICE</t>
  </si>
  <si>
    <t>MEDINA</t>
  </si>
  <si>
    <t>ENRIQUEZ</t>
  </si>
  <si>
    <t>DAG.AZC.108.25.PS</t>
  </si>
  <si>
    <t>https://drive.google.com/file/d/1qcFBQ9L1HTBrDgI37St5lJce3dnkWEG0/view?usp=sharing</t>
  </si>
  <si>
    <t>ELABORAR UNA PROPUESTA DE SISTEMATIZACION DE DATOS DEL ALUMNADO DE LA MAESTRIA Y DOCTORADO EN SOCIOLOGIA CON PERSPECTIVA DE GENERO CON LA FINALIDAD DE MANEJAR BASES DE DATOS Y PLATAFORMAS DIGITALES DE LOS ESPACIOS ACADEMICOS PARA EL SEGUIMIENTO Y EVALUACION DEL POSGRADO</t>
  </si>
  <si>
    <t>207943.02</t>
  </si>
  <si>
    <t>170895.7</t>
  </si>
  <si>
    <t>6B15A2FF610439D5623DC07046F7B3D1</t>
  </si>
  <si>
    <t>RENE</t>
  </si>
  <si>
    <t>ROBLES</t>
  </si>
  <si>
    <t>PACHECO</t>
  </si>
  <si>
    <t>DAG.AZC.107.25.PS</t>
  </si>
  <si>
    <t>https://drive.google.com/file/d/1GObx__LgPTt4Tz1SOzos1fgVQZCje2Et/view?usp=sharing</t>
  </si>
  <si>
    <t>ELABORAR UNA PROPUESTA DE DISEÑO, IMPLEMENTACION Y MANTENIMIENTO DE UNA ESTRATEGIA INTEGRAL DE RECOPILACION Y ANALISIS DE DATOS SOBRE LA TRAYECORIA ACADEMICA DEL ALUMANADO DE MAESTRIA Y DOCTORADO EN HISTORIOGRAFIA, PARA EL SEGUIMIENTO DE LAS GENERACIONES DEL ALUMNADO, ASÍ COMO DE LOS REGISTROS Y TRAMITES QUE SE DEBEN REALIZAR EN LAS PLATAFORMAS DIGITALES (APEIRON, MIIC, SNP, SISTEMA DE FORMALIZACIÓN DE BECAS) DE LA SECRETARÍA DE CIENCIA, HUMANIDADES, TECNOLOGÍA E INNOVACIÓN SECIHTI.</t>
  </si>
  <si>
    <t>173721.32</t>
  </si>
  <si>
    <t>155874.95</t>
  </si>
  <si>
    <t>25D56ACD7C9BBE4BE7D8B0FA5A87BF73</t>
  </si>
  <si>
    <t>11401014 3340101</t>
  </si>
  <si>
    <t>Nefertitt</t>
  </si>
  <si>
    <t>Robles</t>
  </si>
  <si>
    <t>Noriega</t>
  </si>
  <si>
    <t>SC-06-25</t>
  </si>
  <si>
    <t>https://drive.google.com/file/d/1ESu2dDxNVbCK9XGhmt0_h1pLf0DKnuXy/view?usp=sharing</t>
  </si>
  <si>
    <t>20/05/2025</t>
  </si>
  <si>
    <t>Impartición de taller "Citar y referenciar textos académicos con Inteligencia Artificial Generativa"</t>
  </si>
  <si>
    <t>12167.83</t>
  </si>
  <si>
    <t>Asistencia Administrativa, Unidad Iztapalapa</t>
  </si>
  <si>
    <t>25D56ACD7C9BBE4B0FEECF4F18345753</t>
  </si>
  <si>
    <t>Elvia</t>
  </si>
  <si>
    <t>Garduño</t>
  </si>
  <si>
    <t>Teliz</t>
  </si>
  <si>
    <t>SC-05-25</t>
  </si>
  <si>
    <t>https://drive.google.com/file/d/1GGHjp-fAwD2kLBtwnah2jM1tha-jT_Hx/view?usp=sharing</t>
  </si>
  <si>
    <t>Asesoría sobre el diseño, desarrollo y Evaluación de Recursos Educativos Digitales con el uso de la Inteligencia Artificial Generativa para proyectos de formación del profesorado.</t>
  </si>
  <si>
    <t>39007.2</t>
  </si>
  <si>
    <t>DC366ABB2E6554841D2C67DDFB13E291</t>
  </si>
  <si>
    <t>Adriana Citlali</t>
  </si>
  <si>
    <t>Padrón</t>
  </si>
  <si>
    <t>UAM.C.37.05.25</t>
  </si>
  <si>
    <t>https://drive.google.com/file/d/1kK6ImMph7KmAOYyZ0QXcPdboPEn2nEJE/view?usp=sharing</t>
  </si>
  <si>
    <t>DC366ABB2E65548459B4423BC7985BE6</t>
  </si>
  <si>
    <t>Thania Paulina</t>
  </si>
  <si>
    <t>Labastida</t>
  </si>
  <si>
    <t>UAM.C.42.01.25</t>
  </si>
  <si>
    <t>https://drive.google.com/file/d/18_bpAH-uzDELdOGBuARMUxMYLcSh5qer/view?usp=sharing</t>
  </si>
  <si>
    <t>Implementar mecanismos de distinción para rastrear los índices determinados por la Coordinación de Extensión Universitaria, a fin de asegurar su actualización y alineación con los objetivos establecidos.</t>
  </si>
  <si>
    <t>17032.38</t>
  </si>
  <si>
    <t>148323.2</t>
  </si>
  <si>
    <t>DC366ABB2E655484874FF8A211AEEC26</t>
  </si>
  <si>
    <t>Carlos Jonás</t>
  </si>
  <si>
    <t>UAM.C.47.01.25</t>
  </si>
  <si>
    <t>https://drive.google.com/file/d/1Y8hZmGf4rbnortjWUDfcSLppYHs7K8EM/view?usp=sharing</t>
  </si>
  <si>
    <t>Implementar mecanismos de distinción para rastrear los índices determinados por la Sección de Lenguas, a fin de asegurar su actualización y alineación con los objetivos establecidos.</t>
  </si>
  <si>
    <t>14159.99</t>
  </si>
  <si>
    <t>112043.32</t>
  </si>
  <si>
    <t>DC366ABB2E655484500AAAE18A1CA3D3</t>
  </si>
  <si>
    <t>Margarita</t>
  </si>
  <si>
    <t>Atilano</t>
  </si>
  <si>
    <t>Olmedo</t>
  </si>
  <si>
    <t>UAM.C.43.01.25</t>
  </si>
  <si>
    <t>https://drive.google.com/file/d/1GDzZi5VwTXs_OMUYQ2oRokksyIykQ2A4/view?usp=sharing</t>
  </si>
  <si>
    <t>14584.8</t>
  </si>
  <si>
    <t>125996.83</t>
  </si>
  <si>
    <t>6B15A2FF610439D5FB416F92267D5124</t>
  </si>
  <si>
    <t>VICTOR JOSE</t>
  </si>
  <si>
    <t>PALACIOS</t>
  </si>
  <si>
    <t>SERRANO</t>
  </si>
  <si>
    <t>DAG.AZC.104.25.PS</t>
  </si>
  <si>
    <t>https://drive.google.com/file/d/1Sp5O2D_rVzzrpfn-rmkMptAS6L9vsONd/view?usp=sharing</t>
  </si>
  <si>
    <t>11/06/2025</t>
  </si>
  <si>
    <t>15/11/2025</t>
  </si>
  <si>
    <t>PROPORCIONAR DESARROLLO CREATIVO ESPECIALIZADO EN HISTORIETA DIGITAL EDUCATIVA PARA LA CREACION DE CONTENIDOS VISUALES NARRATIVOS</t>
  </si>
  <si>
    <t>162400</t>
  </si>
  <si>
    <t>133466.65</t>
  </si>
  <si>
    <t>6B15A2FF610439D576B889EC8047E3D7</t>
  </si>
  <si>
    <t>MARIA ISABEL</t>
  </si>
  <si>
    <t>BAUTISTA</t>
  </si>
  <si>
    <t>DAG.AZC.103.25.SP</t>
  </si>
  <si>
    <t>https://drive.google.com/file/d/1STgOXMxrDulux6NG6jTaX6RJnyBht_Hx/view?usp=sharing</t>
  </si>
  <si>
    <t>PROPORCIONAR DISEÑO INSTRUCCIONAL ESPECIALIZADO EN HISTORIETA DIGITAL EDUCATIVA PARA LA PLANIFICACION, ESTRUCTURACION Y DESARROLLO DE CONTENIDOS PEDAGOGICOS ADAPTADOS AL FORMATO NARRATIVO VISUAL</t>
  </si>
  <si>
    <t>174000</t>
  </si>
  <si>
    <t>143000</t>
  </si>
  <si>
    <t>6B15A2FF610439D5A2B261CC7CEA782B</t>
  </si>
  <si>
    <t>GABRIELA</t>
  </si>
  <si>
    <t>VITE</t>
  </si>
  <si>
    <t>DAG.AZC.100.25.PS</t>
  </si>
  <si>
    <t>https://drive.google.com/file/d/1BqjRKOcpf9evmCQqyQYrh3ufKb9kZ6lN/view?usp=sharing</t>
  </si>
  <si>
    <t>19/06/2025</t>
  </si>
  <si>
    <t>24/10/2025</t>
  </si>
  <si>
    <t>DISEÑAR UNA ESTRATEGIA INTEGRAL PARA LA GESTION EDITORIAL, PUBLICACION Y DIFUSION DE OBRAS ACADEMICAS DE LA DIVISION DE CSH DURANTE EL AÑO 2025, MEDIANTE EL USO DE PLATAFORMAS DIGITALES DE ALMACENAMIENTO QUE PERMITAN EL ACOMPAÑAMIENTO A LOS DIRECTORES Y AUTORES DE LAS OBRAS, PARA LA CORRECTA DISTRIBUCION LEGAL Y COMERCIAL EN FERIAS DE LIBROS</t>
  </si>
  <si>
    <t>175533.01</t>
  </si>
  <si>
    <t>144259.88</t>
  </si>
  <si>
    <t>6B15A2FF610439D55CD646DCAF98BDD2</t>
  </si>
  <si>
    <t>GUSTAVO</t>
  </si>
  <si>
    <t>BECERRIL</t>
  </si>
  <si>
    <t>HUERTA</t>
  </si>
  <si>
    <t>DAG.AZC.099.25.PS</t>
  </si>
  <si>
    <t>https://drive.google.com/file/d/1JBOwTZkXUPVFW1i5e_pLYibtiBOzmHWz/view?usp=sharing</t>
  </si>
  <si>
    <t>ELABORAR UNA PROPUESTA DE APOYO ESTRATEGICO Y TECNICO A LA OFICINA TECNICA DE CONSEJO DIVISIONAL DE LA DIVISION DE CSH, QUE INCLUYA LA ASESORIA EN PROCESOS ACADEMICOS Y ADMINISTRATIVOS CONFORME A LA NORMATIVIDAD VIGENTE, LA PROTECCION DE DATOS PERSONALES, LA ORGANIZACION Y ANALISIS DE DOCUMENTOS, ASI COMO LA SISTEMATIZACION DE INFORMACION DERIVADA DE LOS DICTAMENES APROBADOS POR EL COSEJO DIVISIONAL</t>
  </si>
  <si>
    <t>152301.69</t>
  </si>
  <si>
    <t>136655.75</t>
  </si>
  <si>
    <t>25D56ACD7C9BBE4B43308844E19D4898</t>
  </si>
  <si>
    <t>Judith Virginia</t>
  </si>
  <si>
    <t>Cuba</t>
  </si>
  <si>
    <t>SC-04-25</t>
  </si>
  <si>
    <t>https://drive.google.com/file/d/154I8mvjffd35NO7gdoCatwZk6URjr1pL/view?usp=sharing</t>
  </si>
  <si>
    <t>02/05/2025</t>
  </si>
  <si>
    <t>Asesoría sobre estrategias didácticas y métodos de evaluación</t>
  </si>
  <si>
    <t>36503.49</t>
  </si>
  <si>
    <t>25D56ACD7C9BBE4BAF738ED20EB6F5FD</t>
  </si>
  <si>
    <t>31106021</t>
  </si>
  <si>
    <t>Lizbeth Griselda</t>
  </si>
  <si>
    <t>Escutia</t>
  </si>
  <si>
    <t>Becerril</t>
  </si>
  <si>
    <t>RX.C.055.2025</t>
  </si>
  <si>
    <t>https://drive.google.com/file/d/11KUNu5zMeIH51EjT2xpUxTCWBHvDnKc_/view?usp=sharing</t>
  </si>
  <si>
    <t>Colaborar en la elaboración de levantamientos arquitectónicos y fotográficos, así como en la generación de planos arquitectónicos, vistas tridimensionales digitales, modelados 3D, impresión, corte láser y fotogrametría, incluyendo actividades vinculadas a la documentación del análisis y diagnóstico de la Unidad, así como la propuesta de ordenamiento de la planta física para la actualización del Plan Rector de la Unidad Xochimilco en su Etapa 4; además de otros proyectos que requiera la Rectoría de la Unidad.</t>
  </si>
  <si>
    <t>7642.48</t>
  </si>
  <si>
    <t>15284.96</t>
  </si>
  <si>
    <t>RECTORÍA DE LA UNIDAD XOCHIMILCO</t>
  </si>
  <si>
    <t>25D56ACD7C9BBE4BE6973C40D5C4C90C</t>
  </si>
  <si>
    <t>Miguel Ángel</t>
  </si>
  <si>
    <t>Secundino</t>
  </si>
  <si>
    <t>Estrada</t>
  </si>
  <si>
    <t>RX.C.051.2025</t>
  </si>
  <si>
    <t>https://drive.google.com/file/d/1qbYB_eN75pK8VfK6cyoozrrbIySu1AQh/view?usp=sharing</t>
  </si>
  <si>
    <t>19652.09</t>
  </si>
  <si>
    <t>78608.37</t>
  </si>
  <si>
    <t>25D56ACD7C9BBE4BA8130CF7171CC4FD</t>
  </si>
  <si>
    <t>31108004</t>
  </si>
  <si>
    <t>José Alberto</t>
  </si>
  <si>
    <t>De la Cruz</t>
  </si>
  <si>
    <t>Vera</t>
  </si>
  <si>
    <t>RX.C.050.2025</t>
  </si>
  <si>
    <t>https://drive.google.com/file/d/1OVVszlT7z0qKE9moXZJ1YBKWEj0Sb3Kv/view?usp=sharing</t>
  </si>
  <si>
    <t>Ayudar en el procesamiento y análisis estadístico de los datos generados en un experimento con dos variedades de jitomate cultivadas en un sustrato lignocelulósico y tezontle; además de proporcionar apoyo logístico que se requiera en Las Ánimas Tulyehualco.</t>
  </si>
  <si>
    <t>11985.08</t>
  </si>
  <si>
    <t>47940.34</t>
  </si>
  <si>
    <t>DC366ABB2E65548491200D16AC1D8200</t>
  </si>
  <si>
    <t>Samanta</t>
  </si>
  <si>
    <t>Campos</t>
  </si>
  <si>
    <t>Rosas</t>
  </si>
  <si>
    <t>UAM.C.46.01.25</t>
  </si>
  <si>
    <t>https://drive.google.com/file/d/1adkHEOue8yLGarsHNn8-loDko_UFVXs2/view?usp=sharing</t>
  </si>
  <si>
    <t>Implementar mecanismos esenciales, en la sección de Intercambio y Movilidad, INTRA Cuajimalpa, INTRA UAM, nacional e internacional, a fin de asegurar los procesos de movilidad en el alumnado.</t>
  </si>
  <si>
    <t>15057.87</t>
  </si>
  <si>
    <t>123292.2</t>
  </si>
  <si>
    <t>DC366ABB2E65548422FDDF64F4612E1B</t>
  </si>
  <si>
    <t>Karla Itzel</t>
  </si>
  <si>
    <t>UAM.C.16.03.25</t>
  </si>
  <si>
    <t>https://drive.google.com/file/d/1fTFbwDZk9z08oKRo3iDGjh-1QoUcrK0d/view?usp=sharing</t>
  </si>
  <si>
    <t>31/03/2025</t>
  </si>
  <si>
    <t>DC366ABB2E6554843BA823FACCA925A7</t>
  </si>
  <si>
    <t>Andrea</t>
  </si>
  <si>
    <t>Zurita</t>
  </si>
  <si>
    <t>UAM.C.49.01.25</t>
  </si>
  <si>
    <t>https://drive.google.com/file/d/1bU-coDJTusLsFrZa4ygk7w4IEFVm2cT-/view?usp=sharing</t>
  </si>
  <si>
    <t>Implementar mecanismos esenciales en la Sección de Acreditaciones y Enlaces Académicos a fin de que se afiancen los procesos de acreditación para asegurar su actualización y alineación con los objetivos establecidos, así como los procesos de apoyos en el alumnado de posgrado.</t>
  </si>
  <si>
    <t>13657.79</t>
  </si>
  <si>
    <t>111828.5</t>
  </si>
  <si>
    <t>DC366ABB2E655484028EF1D2E255292F</t>
  </si>
  <si>
    <t>Karla María</t>
  </si>
  <si>
    <t>Amézquita</t>
  </si>
  <si>
    <t>UAM.C.50.01.25</t>
  </si>
  <si>
    <t>https://drive.google.com/file/d/1HojsAulAqfLrafOwL2QkWotWZ4FiaqjD/view?usp=sharing</t>
  </si>
  <si>
    <t>Implementar mecanismos esenciales para el proyecto de Educación Continua de la UAM Cuajimalpa, con adecuación al monitoreo de talleres para fortalecer la formación profesional y extracurricular de los participantes.</t>
  </si>
  <si>
    <t>25074.41</t>
  </si>
  <si>
    <t>188046.96</t>
  </si>
  <si>
    <t>6B15A2FF610439D5F90412180A19476C</t>
  </si>
  <si>
    <t>AZUCENA</t>
  </si>
  <si>
    <t>CRUZ</t>
  </si>
  <si>
    <t>DAG.AZC.088.25.PS</t>
  </si>
  <si>
    <t>https://drive.google.com/file/d/1SM_isatdsGoqVzWoAGNbp9aI0uqPAvb9/view?usp=sharing</t>
  </si>
  <si>
    <t>29/05/2025</t>
  </si>
  <si>
    <t>31/12/2025</t>
  </si>
  <si>
    <t>LIMPIEZA DE AZOTEAS Y DESAZOLVE DE B.A.P. DE TODA LA UNIDAD</t>
  </si>
  <si>
    <t>765243.53</t>
  </si>
  <si>
    <t>765153.53</t>
  </si>
  <si>
    <t>6B15A2FF610439D59BF66D58F8379DA5</t>
  </si>
  <si>
    <t>OCTAVIO</t>
  </si>
  <si>
    <t>BENITEZ</t>
  </si>
  <si>
    <t>BARRETO</t>
  </si>
  <si>
    <t>DAG.AZC.085.25.PS</t>
  </si>
  <si>
    <t>https://drive.google.com/file/d/1SbwxNubHTzWZUNmHVZDqdC-GXCbSZVUM/view?usp=sharing</t>
  </si>
  <si>
    <t>ELABORAR UN PROPUESTA DE DISEÑO E IMPLEMENTACION DE ESTRATEGIAS DE COMUNICACION SOCIAL DE LA ESPECIALIZACION EN ETNOGRAFIA POLITICA Y ESPACIO PUBLICO A TRAVES DE ANALISIS DE IDOEAS COMUNICACIONES DE RESULTADOS (ICR) Y BIBLIOGRAFIA ESPECIALIZADA PARA IDENTIFICAR PALABRAS CLAVE A UTILIZAR EN LA CREACION DE MENSAJES PERSUATIVOS CON TECNICAS DE COPYWRITING, GESTION ESTRATEGICA DE REDES SOCIALES MEDIANTES ANALISIS DE TRAFICO Y GENERACION DE CONTENIDO, DESARROLLO Y SEGUIMIENTO DE CAMPAÑAS DE GOOGLE ADS Y FACEBOOK ADS.</t>
  </si>
  <si>
    <t>108627.89</t>
  </si>
  <si>
    <t>97468.55</t>
  </si>
  <si>
    <t>6B15A2FF610439D5DB1129379C9BAC04</t>
  </si>
  <si>
    <t>JACOBO</t>
  </si>
  <si>
    <t>LOPEZ</t>
  </si>
  <si>
    <t>HUIDOBRO</t>
  </si>
  <si>
    <t>DAG.AZC.084.25.SP</t>
  </si>
  <si>
    <t>ELABORAR DISEÑO DE UN SISTEMA DE INFORMACION PARA EL PROGRAMA DE ACCION TUTORUAL Y FORTALECER EL SISTEMA DE SEGUIMIENTO ACADEMICO, EN DONDE SE INCLUYA LOS DATOS DE ADMISION, EL ABANDONO ESCOLAR, LA NECESIDAD DE TUTORIAL PERSONALIZADA Y APOYO AL ALUMNADO DE LA DIVISION DE CSH.</t>
  </si>
  <si>
    <t>152305</t>
  </si>
  <si>
    <t>136658.7</t>
  </si>
  <si>
    <t>6B15A2FF610439D5AEA566BC9A405A07</t>
  </si>
  <si>
    <t>CARLOS</t>
  </si>
  <si>
    <t>ZARCO</t>
  </si>
  <si>
    <t>GONZALEZ</t>
  </si>
  <si>
    <t>DAG.AZC.083.25.PS</t>
  </si>
  <si>
    <t>https://drive.google.com/file/d/1P4ued1E62GA6MN69v4zxsxx18l20l_2s/view?usp=sharing</t>
  </si>
  <si>
    <t>ELABORAR UNA ESTRATEGIA INTEGRAL PARA LA IDENTIFICACION., CLASIFICACION Y REGISTRO DEL ACERVO BIBLIOGRAFICO DE LA COORDINACION DE DIFUSION Y PUBLICACIONES DE LA DIVISION DE CSH, QUE INCLUYA LA CLASIFICACION DETALLADA DE PUBLICACIONES POR TEMATICAS, AUTORES Y OTROS CRITERIOS RELEVANTES, LA DIGITALIZACION DE LA INFORMACION PARA SU INTEGRACION EN UNA BASE DE DATOS Y LA EVALUACION DEL ESTADO FISICO DE CADA EJEMPLAR PARA DETERMINAR LAS NECESIDADES DE RESTAURACION Y MANTENIMIENTO PREVENTIVO.</t>
  </si>
  <si>
    <t>152162.6</t>
  </si>
  <si>
    <t>125053.15</t>
  </si>
  <si>
    <t>25D56ACD7C9BBE4BA5AB13DBE78EB799</t>
  </si>
  <si>
    <t>31109003</t>
  </si>
  <si>
    <t>Lizeth Gabriela</t>
  </si>
  <si>
    <t>Ríos</t>
  </si>
  <si>
    <t>Florida</t>
  </si>
  <si>
    <t>RX.C.047.2025</t>
  </si>
  <si>
    <t>https://drive.google.com/file/d/1KWoFyiTXVHWbxWE1gkzIbgMnJIDw1Y-7/view?usp=sharing</t>
  </si>
  <si>
    <t>11000</t>
  </si>
  <si>
    <t>44000</t>
  </si>
  <si>
    <t>25D56ACD7C9BBE4B5FFBA37867D48469</t>
  </si>
  <si>
    <t>31706001</t>
  </si>
  <si>
    <t>Alberto</t>
  </si>
  <si>
    <t>Meneses</t>
  </si>
  <si>
    <t>RX.C.049.2025</t>
  </si>
  <si>
    <t>https://drive.google.com/file/d/1Vw0Fiq4CNtq62Ht6EAGQcT2oSuIH34xS/view?usp=sharing</t>
  </si>
  <si>
    <t>07/05/2025</t>
  </si>
  <si>
    <t>25/07/2025</t>
  </si>
  <si>
    <t>Auxiliar en la configuración de aulas virtuales Moodle y sitios informativos en WordPress que gestiona la Oficina de Tecnopedagogía y Comunicación Educativa como apoyo a la docencia en la Unidad.</t>
  </si>
  <si>
    <t>9267.35</t>
  </si>
  <si>
    <t>18534.69</t>
  </si>
  <si>
    <t>OFICINA DE TECNOPEDAGOGÍA Y COMUNICACIÓN EDUCATIVA</t>
  </si>
  <si>
    <t>25D56ACD7C9BBE4BBF550BEA282F5A89</t>
  </si>
  <si>
    <t>Wendy Angélica</t>
  </si>
  <si>
    <t>Cevantes</t>
  </si>
  <si>
    <t>RX.C.048.2025</t>
  </si>
  <si>
    <t>https://drive.google.com/file/d/1NswC0zB95f6_u3ns3odhnewT0X9BmIl0/view?usp=sharing</t>
  </si>
  <si>
    <t>Apoyar en el diseño de sitios web empleados como apoyo a diversos proyectos gestionados por la Coordinación de Desarrollo Educativo.</t>
  </si>
  <si>
    <t>16000</t>
  </si>
  <si>
    <t>58405.59</t>
  </si>
  <si>
    <t>25D56ACD7C9BBE4B8DD252049BEC741A</t>
  </si>
  <si>
    <t>Aime Montaserrat</t>
  </si>
  <si>
    <t>Nájera</t>
  </si>
  <si>
    <t>Cabal</t>
  </si>
  <si>
    <t>SU.037.2025</t>
  </si>
  <si>
    <t>https://drive.google.com/file/d/1ep6gBGFg65Wphve7YPgPEGKaq05ZH6vg/view?usp=sharing</t>
  </si>
  <si>
    <t>17/10/2025</t>
  </si>
  <si>
    <t>Apoyar en la sistematización y digitalización correspondiente a las actas del Consejo Académico de las sesiones 1.18, 2.18, 3.18, 4.18, 5.18, 6.18, 7.18, 9.18, 10.18 respectivamente; así como actualizar el Archivo Histórico digital del Consejo Académico del año 2015.</t>
  </si>
  <si>
    <t>70765</t>
  </si>
  <si>
    <t>63495.32</t>
  </si>
  <si>
    <t>DC366ABB2E655484C239D7A7B9F10D1B</t>
  </si>
  <si>
    <t>Eduardo</t>
  </si>
  <si>
    <t>Alonso</t>
  </si>
  <si>
    <t>UAM.C.17.01.25</t>
  </si>
  <si>
    <t>https://drive.google.com/file/d/1iXwlirFbNMuwbYi2XL4DGbzK1ldpdS3A/view?usp=sharing</t>
  </si>
  <si>
    <t>Proporcionar a la Coordinación de Servicios Bibliotecarios, asesoría especializada para la implementación del Sistema Aleph, el Repositorio Institucional, así como las herramientas digitales que se requieran para ese proposito..</t>
  </si>
  <si>
    <t>32542.94</t>
  </si>
  <si>
    <t>209781.54</t>
  </si>
  <si>
    <t>Coordinación de Servicios Bibliotecarios</t>
  </si>
  <si>
    <t>DC366ABB2E65548423F838CF32719E12</t>
  </si>
  <si>
    <t>Elvia Areli</t>
  </si>
  <si>
    <t>UAM.C.02.06.25</t>
  </si>
  <si>
    <t>https://drive.google.com/file/d/1Jm5U6BGhTxEQ7BqUiYNFtrToVnda3TZR/view?usp=sharing</t>
  </si>
  <si>
    <t>08/05/2025</t>
  </si>
  <si>
    <t>Proporcionar asesoría para el análisis e implementación de estrategias de proyectos especializados para la mejora continua de la Coordinación de Servicios Bibliotecarios.</t>
  </si>
  <si>
    <t>22353.54</t>
  </si>
  <si>
    <t>60171.5</t>
  </si>
  <si>
    <t>DC366ABB2E6554848C89913AF304CCE4</t>
  </si>
  <si>
    <t>Damián</t>
  </si>
  <si>
    <t>UAM.C.59.01.25</t>
  </si>
  <si>
    <t>https://drive.google.com/file/d/1DxDNVT2BGzjmayjfQtIqZgy2V_IykwH-/view?usp=sharing</t>
  </si>
  <si>
    <t>Asesorar al alumnado respecto del Reglamento de Estudios Superiores y sus modificaciones, y el impacto en su trayectoria académica.</t>
  </si>
  <si>
    <t>9744</t>
  </si>
  <si>
    <t>69507.2</t>
  </si>
  <si>
    <t>Coordinación de Sistemas Escolares</t>
  </si>
  <si>
    <t>DC366ABB2E6554844C3EECDF016C7A56</t>
  </si>
  <si>
    <t>Jorge Eduardo</t>
  </si>
  <si>
    <t>Arteaga</t>
  </si>
  <si>
    <t>UAM.C.57.01.25</t>
  </si>
  <si>
    <t>https://drive.google.com/file/d/18D2lBT7zNO9sKkfChLjTZH2DB7lX690C/view?usp=sharing</t>
  </si>
  <si>
    <t>Desarrollar guías para el uso de aplicaciones web especializadas en relación con el registro y seguimiento de las autorizaciones de los planes de estudio.</t>
  </si>
  <si>
    <t>6B15A2FF610439D540A66F4523CC0A94</t>
  </si>
  <si>
    <t>JOSE DANIEL</t>
  </si>
  <si>
    <t>CÚALES SON LO ARTÍCULOS DE LA LGPDPPSO QUE TRATAN DE LAS FACULTADES DEL TITULAR DE LA UNIDAD DE TRANSPARENCIA, LAS FACULTADES DEL</t>
  </si>
  <si>
    <t>PEÑA</t>
  </si>
  <si>
    <t>DAG.AZC.082.25.PS</t>
  </si>
  <si>
    <t>https://drive.google.com/file/d/1igQhnZV7i6ZQOB_jnQCMOoDIfPayCijP/view?usp=sharing</t>
  </si>
  <si>
    <t>ELABORAR PROPUESTA DE GESTION TECNOLOGICA DE LA INFORMACION DE LA ESPECIALIZACION EN LITERATURA MEXICANA DEL SIGLO XX Y LA MAESTRIA EN LITERATURA MEXICANA CONTEMPORANEA, CON EL OBJETO DE APOYAR EN LA LOGISTICA Y FACILITAR LA ORGANIZACION DE EVENTOS ACADEMICOS, LA ELABORACION DE INFORMES SOBRE EL DESEMPEÑO ACADEMICO Y EL PUNTUAL SEGUIMIENTO DEL ALUMNADO, CON EL FIN DE FORTALECER LA GESTION ADMINSITRATIVA DE AMBOS POGRADOS.</t>
  </si>
  <si>
    <t>6B15A2FF610439D5B70EFABDE7D7CE5F</t>
  </si>
  <si>
    <t>ROBERTO</t>
  </si>
  <si>
    <t>DAG.AZC.081.25.SP</t>
  </si>
  <si>
    <t>https://drive.google.com/file/d/1uSGadPwOsF0Ko_QtAPY951uV_JB81XRz/view?usp=sharing</t>
  </si>
  <si>
    <t>ASESORIA TECNICA ESPECIALIZADA PARA LA ELABORACIÓN, IDENTIFICACIÓN DE REQUERIMIENTOS Y NECESIDADES DEL PLIEGO DE REQUISITOS PARA LOS DISTITNOS SERVICIOS DE MANTENIMIENTO DE LA UNIDAD, DE MAYO A JULIO DE 2025</t>
  </si>
  <si>
    <t>64944.31</t>
  </si>
  <si>
    <t>50908.26</t>
  </si>
  <si>
    <t>6B15A2FF610439D5ECE0627F1D0655AD</t>
  </si>
  <si>
    <t>ROSARIO</t>
  </si>
  <si>
    <t>RODRIGUEZ</t>
  </si>
  <si>
    <t>SANCHEZ</t>
  </si>
  <si>
    <t>DAG.AZC.048.25.PS</t>
  </si>
  <si>
    <t>https://drive.google.com/file/d/13u2wWl6WL01hO31MFsCP8lnxKAc5m-NL/view?usp=sharing</t>
  </si>
  <si>
    <t>19/09/2025</t>
  </si>
  <si>
    <t>ELABORAR UNA PROPUESTA DE RECOPILACION DE DATOS BAJO UNA METODOLOGIA CUANTITATIVA DE LA COORDINACION DIVISIONAL DE POSGRADO, PARA CONSTRUIR UN SISTEMA DE INFORMACION PARA OPERACIÓN, SEGUIMIENTO Y EVALUACION DE LOS POSGRADOS DE LA DCSH</t>
  </si>
  <si>
    <t>206222.82</t>
  </si>
  <si>
    <t>169481.95</t>
  </si>
  <si>
    <t>6B15A2FF610439D54D32C7F8B0A84B28</t>
  </si>
  <si>
    <t>MIGUEL ÁNGEL</t>
  </si>
  <si>
    <t>CISNEROS</t>
  </si>
  <si>
    <t>TORRES</t>
  </si>
  <si>
    <t>DAG.AZC.046.25.SP</t>
  </si>
  <si>
    <t>https://drive.google.com/file/d/1XQt5W9aeO8fvd8MlRuIOsBOYwQV-IBzO/view?usp=sharing</t>
  </si>
  <si>
    <t>ELABORAR UNA PROPUESTA DE ANALISIS ESTADISTICO, RECOPILANDO INTEGRANDO Y SISTEMATIZANDO LA INFORMACION CORRESPONDIENTE AL PRESUPESTO INICIAL, AJUSTADO Y EJERCIDO, DEL AÑO 2024</t>
  </si>
  <si>
    <t>219142.09</t>
  </si>
  <si>
    <t>196629.65</t>
  </si>
  <si>
    <t>25D56ACD7C9BBE4B5BE4C3B53766C263</t>
  </si>
  <si>
    <t>3360401</t>
  </si>
  <si>
    <t>Carranza</t>
  </si>
  <si>
    <t>Trejo</t>
  </si>
  <si>
    <t>SU.035.2025</t>
  </si>
  <si>
    <t>https://drive.google.com/file/d/1seKCSvSFDOzuvfsfFg8hPn5fELlWJ1fH/view?usp=sharing</t>
  </si>
  <si>
    <t>02/06/2025</t>
  </si>
  <si>
    <t>20/06/2025</t>
  </si>
  <si>
    <t>Impresión de 3,000 ejemplares de la obra "Políticas operativas para prevenir, atender, sancionar y erradicar la violencia por razones de género en la UAM Xochimilco.</t>
  </si>
  <si>
    <t>89088</t>
  </si>
  <si>
    <t>88128</t>
  </si>
  <si>
    <t>Oficina de Gestión Ambiental Unidad Xochimilco</t>
  </si>
  <si>
    <t>25D56ACD7C9BBE4B3B415FFBC6058426</t>
  </si>
  <si>
    <t>Jocelyn</t>
  </si>
  <si>
    <t>Jarillo</t>
  </si>
  <si>
    <t>Manzano</t>
  </si>
  <si>
    <t>SU.034.2025</t>
  </si>
  <si>
    <t>https://drive.google.com/file/d/1Gdxy_Cls0gIugUJAqXvL79ZU_JS9mL8u/view?usp=sharing</t>
  </si>
  <si>
    <t>19/05/2025</t>
  </si>
  <si>
    <t>Brindar apoyo a la Oficina de Gestión Ambiental en la recopilación y análisis de información relacionada con la caracterización de la vegetación arbórea de la Unidad Xochimilco, en el marco del proyecto "Inventario Forestal UAM-X2025". Asimismo, colaborar en las actividades de sensibilización y educación ambiental dirigidas a la comunidad universitaria, con el propósito de fomentar su participación activa en temas de sostenibilidad</t>
  </si>
  <si>
    <t>61750</t>
  </si>
  <si>
    <t>55406.43</t>
  </si>
  <si>
    <t>25D56ACD7C9BBE4BE4A21F7F63401D2E</t>
  </si>
  <si>
    <t>Magali</t>
  </si>
  <si>
    <t>Mendoza</t>
  </si>
  <si>
    <t>SU.033.2025</t>
  </si>
  <si>
    <t>https://drive.google.com/file/d/1aU9IOro43rWLtm6FItxGQZo6fOAYpqvz/view?usp=sharing</t>
  </si>
  <si>
    <t>Apoyar a la Oficina de Gestión Ambiental para recabar información para la campaña de reforestación “UAM X 2025” en el Parque Nacional Molino de Flores y para el segundo Taller sobre Manejo de Residuos Peligrosos en la UAM-X 2025; asimismo realizar la sistematización de información para la presentación del proyecto del Sistema de Captación de Agua de Lluvia</t>
  </si>
  <si>
    <t>81290</t>
  </si>
  <si>
    <t>66807.3</t>
  </si>
  <si>
    <t>25D56ACD7C9BBE4B6593CAA957E71A66</t>
  </si>
  <si>
    <t>Cardoli Internacional, S.A. DE C.V.</t>
  </si>
  <si>
    <t>SU.032.2025</t>
  </si>
  <si>
    <t>https://drive.google.com/file/d/1EY3OOPy5l03LJ2vhm6UL7prG4OgG8beg/view?usp=sharing</t>
  </si>
  <si>
    <t>Elaboración, configuración y puesta en funcionamiento del “Sistema de Información Integral para Expediente Electrónico de la Unidad de Prevención y Atención a la Violencia de Género de la UAM-X” (SIPAVIG UAM-X), con la finalidad de optimizar y coordinar los procedimientos institucionales relacionados con la recepción, atención y seguimiento de casos de violencia por razones de género</t>
  </si>
  <si>
    <t>176320</t>
  </si>
  <si>
    <t>Unidad de Prevención y Atención de la Violencia de Género Unidad Xochimilco</t>
  </si>
  <si>
    <t>DC366ABB2E655484D6763555ABF0A9A4</t>
  </si>
  <si>
    <t>Muñoz</t>
  </si>
  <si>
    <t>UAM.C.60.01.25</t>
  </si>
  <si>
    <t>https://drive.google.com/file/d/1j-wABSEeT11GpPnKVm9ROauJYkE9x7Yj/view?usp=sharing</t>
  </si>
  <si>
    <t>Gestionar tareas específicas en el Programa de Inducción a la Universidad para el alumnado de nuevo ingreso.</t>
  </si>
  <si>
    <t>DC366ABB2E655484645D105140013BE5</t>
  </si>
  <si>
    <t>Jorge Martín</t>
  </si>
  <si>
    <t>Ireta</t>
  </si>
  <si>
    <t>Matlalcoatl</t>
  </si>
  <si>
    <t>UAM.C.58.01.25</t>
  </si>
  <si>
    <t>https://drive.google.com/file/d/1erqHwd9X__v8PBf2FZh3CWYTpHwQAqNk/view?usp=sharing</t>
  </si>
  <si>
    <t>Dar asesoría a los Coordinadores de Estudio en cuanto al uso de la aplicación web dedicada al registro y edición de la Programación Académica.</t>
  </si>
  <si>
    <t>99296</t>
  </si>
  <si>
    <t>DC366ABB2E655484201CCCF23EE10CA6</t>
  </si>
  <si>
    <t>Berenice</t>
  </si>
  <si>
    <t>Marín</t>
  </si>
  <si>
    <t>UAM.C.37.01.25</t>
  </si>
  <si>
    <t>https://drive.google.com/file/d/1J1-rs97Ijcu7idc6gEe0VIWThaUprX5Q/view?usp=sharing</t>
  </si>
  <si>
    <t>Diagnosticar y validar la trayectoria académica del alumnado de las tres Divisiones Académicas para generar informes respecto al tiempo de permanencia.</t>
  </si>
  <si>
    <t>16591.9</t>
  </si>
  <si>
    <t>130522.91</t>
  </si>
  <si>
    <t>DC366ABB2E655484E43DABCF2F6A43E4</t>
  </si>
  <si>
    <t>Victor Manuel</t>
  </si>
  <si>
    <t>Vázquez</t>
  </si>
  <si>
    <t>Dimas</t>
  </si>
  <si>
    <t>UAM.C.07.01.25</t>
  </si>
  <si>
    <t>https://drive.google.com/file/d/1bE68FeTHkR-CtPT9cAwNPCV70xyLT7wF/view?usp=sharing</t>
  </si>
  <si>
    <t>Proporcionar asesoría para la ejecucióon y fortalecimiento de las actividades sustantivas de la Coordinación de Vinculación.</t>
  </si>
  <si>
    <t>22981.24</t>
  </si>
  <si>
    <t>161526.39</t>
  </si>
  <si>
    <t>6B15A2FF610439D5D447890E57C88721</t>
  </si>
  <si>
    <t>DANIEL</t>
  </si>
  <si>
    <t>JUÁREZ</t>
  </si>
  <si>
    <t>CORANGUES</t>
  </si>
  <si>
    <t>DAG.AZC.064.25.PS</t>
  </si>
  <si>
    <t>https://drive.google.com/file/d/1kCJzcF9ND_gEFdfsdc6oQDdSuADDW5pN/view?usp=sharing</t>
  </si>
  <si>
    <t>03/04/2025</t>
  </si>
  <si>
    <t>ELABORACIÓN DE UNA PROPUESTA PARA EL USO DEL MÉTODO 5'S, EN LA SECCIÓN DE VIGILANCIA.</t>
  </si>
  <si>
    <t>85470</t>
  </si>
  <si>
    <t>76689.68</t>
  </si>
  <si>
    <t>6B15A2FF610439D567426C14C2F24ADF</t>
  </si>
  <si>
    <t>María Guadalupe</t>
  </si>
  <si>
    <t>AG.DCC.015.25.SP</t>
  </si>
  <si>
    <t>https://drive.google.com/file/d/1z08ldX4jKCXhsT0yp9zlMYaAQKLjFteg/view?usp=sharing</t>
  </si>
  <si>
    <t>03/06/2025</t>
  </si>
  <si>
    <t>15/10/2025</t>
  </si>
  <si>
    <t>Servicios de asesoría fiscal para la Dirección de Recursos Humanos, para el cumplimiento de la emisión de los Comprobantes Fiscales Digitales por Internet (CFDI) de las personas contratadas por honorarios asimilables a salarios y del personal jubilado que se apegó al Acuerdo 14/2018 del Rector General, para dar cumplimiento a lo solicitado por el Servicio de Administración Tributaria de la Secretaría de Hacienda y Crédito Público.</t>
  </si>
  <si>
    <t>72384</t>
  </si>
  <si>
    <t>64948</t>
  </si>
  <si>
    <t>Dirección de Recursos Humanos y Abogacía General</t>
  </si>
  <si>
    <t>6B15A2FF610439D50B67ED0621C3A2C1</t>
  </si>
  <si>
    <t>Ariadna Judith</t>
  </si>
  <si>
    <t>León</t>
  </si>
  <si>
    <t>CSH/25-20</t>
  </si>
  <si>
    <t>https://drive.google.com/file/d/1BRhJ34u9iFPv-SwT_fDUCgLby--qq_09/view?usp=sharing</t>
  </si>
  <si>
    <t>Asesoría en la gestión y archivo digital histórico de documentos, así como organización de archivos en Google Drive y sistemas desarrollados en la división de Ciencias Sociales y Humanidades, como SIGNA y gestión de impresiones en plotter en la oficina de la Asistencia Administrativa y la Dirección de CSH.</t>
  </si>
  <si>
    <t>99451.27</t>
  </si>
  <si>
    <t>84944.63</t>
  </si>
  <si>
    <t>6B15A2FF610439D52D0D1B519B8F50EC</t>
  </si>
  <si>
    <t>Sthefanie</t>
  </si>
  <si>
    <t>Villagómez</t>
  </si>
  <si>
    <t>CSH/25-19</t>
  </si>
  <si>
    <t>https://drive.google.com/file/d/1tUO918pbBpY6qGkTf_g-M2DrSkTnR-BG/view?usp=sharing</t>
  </si>
  <si>
    <t>Asesoría en la gestión en la planeación de grupos en su modalidad virtual, así como generación de información estadística de demanda proyectada con base en índices de aprobación y reprobación, control de exámenes de diagnóstico en el sistema digital de la CELEX de la División de Ciencias Sociales y Humanidades</t>
  </si>
  <si>
    <t>11145</t>
  </si>
  <si>
    <t>10000.08</t>
  </si>
  <si>
    <t>25D56ACD7C9BBE4B2603639DECBBB821</t>
  </si>
  <si>
    <t>3360601</t>
  </si>
  <si>
    <t>SU.031.2025</t>
  </si>
  <si>
    <t>https://drive.google.com/file/d/1qV22-L1SXVWSzy0D-sRMcItrF9rNIIOI/view?usp=sharing</t>
  </si>
  <si>
    <t>28/11/2025</t>
  </si>
  <si>
    <t>Apoyar a la Oficina Técnica del Consejo Académico para realizar la sistematización y digitalización de dictámenes, informes y documentos generados por las comisiones integradas por el Consejo Académico de la Unidad</t>
  </si>
  <si>
    <t>232</t>
  </si>
  <si>
    <t>208.17</t>
  </si>
  <si>
    <t>Costo por cada página escaneada</t>
  </si>
  <si>
    <t>25D56ACD7C9BBE4B17430B4418353A74</t>
  </si>
  <si>
    <t>SU.029.2025</t>
  </si>
  <si>
    <t>https://drive.google.com/file/d/1tRdRCGcE2kSuMxGjbEklDA0QRwURCbyx/view?usp=sharing</t>
  </si>
  <si>
    <t>Apoyar en la creación de propuestas para actualizar los procesos y procedimientos que estructuran cada unidad organizativa de la Secretaría de Unidad</t>
  </si>
  <si>
    <t>180083.92</t>
  </si>
  <si>
    <t>148000</t>
  </si>
  <si>
    <t>Secretaría de Unidad Unidad Xochimilco</t>
  </si>
  <si>
    <t>25D56ACD7C9BBE4B1BBE00773FE4419D</t>
  </si>
  <si>
    <t>2210401</t>
  </si>
  <si>
    <t>Esai Salvador</t>
  </si>
  <si>
    <t>Velasco</t>
  </si>
  <si>
    <t>SU.028.2025</t>
  </si>
  <si>
    <t>https://drive.google.com/file/d/1J_qFiwWhiZQPL4oJV1tJZyOdcE_XlFWt/view?usp=sharing</t>
  </si>
  <si>
    <t>Suministro de agua potable, en garrafón de 20 litros, para las diferentes áreas de la Unidad Xochimilco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</si>
</sst>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90"/>
  <sheetViews>
    <sheetView tabSelected="1" topLeftCell="A2" workbookViewId="0">
      <selection activeCell="A191" sqref="A191:XFD340"/>
    </sheetView>
  </sheetViews>
  <sheetFormatPr baseColWidth="10" defaultColWidth="9.140625" defaultRowHeight="15" x14ac:dyDescent="0.25"/>
  <cols>
    <col min="1" max="1" width="36.7109375" bestFit="1" customWidth="1"/>
    <col min="2" max="2" width="8" bestFit="1" customWidth="1"/>
    <col min="3" max="3" width="13.85546875" customWidth="1"/>
    <col min="4" max="4" width="20.140625" customWidth="1"/>
    <col min="5" max="5" width="38.42578125" customWidth="1"/>
    <col min="6" max="6" width="19" customWidth="1"/>
    <col min="7" max="7" width="23.5703125" customWidth="1"/>
    <col min="8" max="8" width="18.28515625" customWidth="1"/>
    <col min="9" max="9" width="23.5703125" customWidth="1"/>
    <col min="10" max="10" width="24" customWidth="1"/>
    <col min="11" max="11" width="17.7109375" bestFit="1" customWidth="1"/>
    <col min="12" max="12" width="55.42578125" customWidth="1"/>
    <col min="13" max="13" width="11.28515625" customWidth="1"/>
    <col min="14" max="14" width="15" customWidth="1"/>
    <col min="15" max="15" width="69" customWidth="1"/>
    <col min="16" max="16" width="20.7109375" customWidth="1"/>
    <col min="17" max="17" width="16.85546875" customWidth="1"/>
    <col min="18" max="18" width="16.42578125" customWidth="1"/>
    <col min="19" max="19" width="14.28515625" customWidth="1"/>
    <col min="20" max="20" width="12" customWidth="1"/>
    <col min="21" max="21" width="63.140625" customWidth="1"/>
    <col min="22" max="22" width="48.7109375" customWidth="1"/>
    <col min="23" max="23" width="17.5703125" customWidth="1"/>
    <col min="24" max="24" width="30.14062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55.5" customHeight="1"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67</v>
      </c>
      <c r="H8" s="2" t="s">
        <v>68</v>
      </c>
      <c r="I8" s="2" t="s">
        <v>69</v>
      </c>
      <c r="J8" s="2" t="s">
        <v>70</v>
      </c>
      <c r="K8" s="2" t="s">
        <v>71</v>
      </c>
      <c r="L8" s="2" t="s">
        <v>72</v>
      </c>
      <c r="M8" s="2" t="s">
        <v>73</v>
      </c>
      <c r="N8" s="2" t="s">
        <v>74</v>
      </c>
      <c r="O8" s="2" t="s">
        <v>75</v>
      </c>
      <c r="P8" s="2" t="s">
        <v>76</v>
      </c>
      <c r="Q8" s="2" t="s">
        <v>77</v>
      </c>
      <c r="R8" s="2" t="s">
        <v>76</v>
      </c>
      <c r="S8" s="2" t="s">
        <v>77</v>
      </c>
      <c r="T8" s="2" t="s">
        <v>78</v>
      </c>
      <c r="U8" s="2" t="s">
        <v>79</v>
      </c>
      <c r="V8" s="2" t="s">
        <v>80</v>
      </c>
      <c r="W8" s="2" t="s">
        <v>64</v>
      </c>
      <c r="X8" s="2" t="s">
        <v>81</v>
      </c>
    </row>
    <row r="9" spans="1:24" ht="45" customHeight="1" x14ac:dyDescent="0.25">
      <c r="A9" s="2" t="s">
        <v>82</v>
      </c>
      <c r="B9" s="2" t="s">
        <v>62</v>
      </c>
      <c r="C9" s="2" t="s">
        <v>63</v>
      </c>
      <c r="D9" s="2" t="s">
        <v>64</v>
      </c>
      <c r="E9" s="2" t="s">
        <v>65</v>
      </c>
      <c r="F9" s="2" t="s">
        <v>83</v>
      </c>
      <c r="G9" s="2" t="s">
        <v>84</v>
      </c>
      <c r="H9" s="2" t="s">
        <v>81</v>
      </c>
      <c r="I9" s="2" t="s">
        <v>81</v>
      </c>
      <c r="J9" s="2" t="s">
        <v>70</v>
      </c>
      <c r="K9" s="2" t="s">
        <v>85</v>
      </c>
      <c r="L9" s="2" t="s">
        <v>86</v>
      </c>
      <c r="M9" s="2" t="s">
        <v>63</v>
      </c>
      <c r="N9" s="2" t="s">
        <v>87</v>
      </c>
      <c r="O9" s="2" t="s">
        <v>88</v>
      </c>
      <c r="P9" s="2" t="s">
        <v>89</v>
      </c>
      <c r="Q9" s="2" t="s">
        <v>89</v>
      </c>
      <c r="R9" s="2" t="s">
        <v>89</v>
      </c>
      <c r="S9" s="2" t="s">
        <v>89</v>
      </c>
      <c r="T9" s="2" t="s">
        <v>78</v>
      </c>
      <c r="U9" s="2" t="s">
        <v>79</v>
      </c>
      <c r="V9" s="2" t="s">
        <v>90</v>
      </c>
      <c r="W9" s="2" t="s">
        <v>64</v>
      </c>
      <c r="X9" s="2" t="s">
        <v>81</v>
      </c>
    </row>
    <row r="10" spans="1:24" ht="45" customHeight="1" x14ac:dyDescent="0.25">
      <c r="A10" s="2" t="s">
        <v>91</v>
      </c>
      <c r="B10" s="2" t="s">
        <v>62</v>
      </c>
      <c r="C10" s="2" t="s">
        <v>63</v>
      </c>
      <c r="D10" s="2" t="s">
        <v>64</v>
      </c>
      <c r="E10" s="2" t="s">
        <v>65</v>
      </c>
      <c r="F10" s="2" t="s">
        <v>83</v>
      </c>
      <c r="G10" s="2" t="s">
        <v>92</v>
      </c>
      <c r="H10" s="2" t="s">
        <v>93</v>
      </c>
      <c r="I10" s="2" t="s">
        <v>94</v>
      </c>
      <c r="J10" s="2" t="s">
        <v>70</v>
      </c>
      <c r="K10" s="2" t="s">
        <v>95</v>
      </c>
      <c r="L10" s="2" t="s">
        <v>96</v>
      </c>
      <c r="M10" s="2" t="s">
        <v>97</v>
      </c>
      <c r="N10" s="2" t="s">
        <v>98</v>
      </c>
      <c r="O10" s="2" t="s">
        <v>99</v>
      </c>
      <c r="P10" s="2" t="s">
        <v>100</v>
      </c>
      <c r="Q10" s="2" t="s">
        <v>100</v>
      </c>
      <c r="R10" s="2" t="s">
        <v>100</v>
      </c>
      <c r="S10" s="2" t="s">
        <v>100</v>
      </c>
      <c r="T10" s="2" t="s">
        <v>78</v>
      </c>
      <c r="U10" s="2" t="s">
        <v>79</v>
      </c>
      <c r="V10" s="2" t="s">
        <v>90</v>
      </c>
      <c r="W10" s="2" t="s">
        <v>64</v>
      </c>
      <c r="X10" s="2" t="s">
        <v>101</v>
      </c>
    </row>
    <row r="11" spans="1:24" ht="45" customHeight="1" x14ac:dyDescent="0.25">
      <c r="A11" s="2" t="s">
        <v>102</v>
      </c>
      <c r="B11" s="2" t="s">
        <v>62</v>
      </c>
      <c r="C11" s="2" t="s">
        <v>63</v>
      </c>
      <c r="D11" s="2" t="s">
        <v>64</v>
      </c>
      <c r="E11" s="2" t="s">
        <v>65</v>
      </c>
      <c r="F11" s="2" t="s">
        <v>103</v>
      </c>
      <c r="G11" s="2" t="s">
        <v>104</v>
      </c>
      <c r="H11" s="2" t="s">
        <v>81</v>
      </c>
      <c r="I11" s="2" t="s">
        <v>81</v>
      </c>
      <c r="J11" s="2" t="s">
        <v>70</v>
      </c>
      <c r="K11" s="2" t="s">
        <v>105</v>
      </c>
      <c r="L11" s="2" t="s">
        <v>106</v>
      </c>
      <c r="M11" s="2" t="s">
        <v>97</v>
      </c>
      <c r="N11" s="2" t="s">
        <v>98</v>
      </c>
      <c r="O11" s="2" t="s">
        <v>107</v>
      </c>
      <c r="P11" s="2" t="s">
        <v>100</v>
      </c>
      <c r="Q11" s="2" t="s">
        <v>100</v>
      </c>
      <c r="R11" s="2" t="s">
        <v>100</v>
      </c>
      <c r="S11" s="2" t="s">
        <v>100</v>
      </c>
      <c r="T11" s="2" t="s">
        <v>78</v>
      </c>
      <c r="U11" s="2" t="s">
        <v>79</v>
      </c>
      <c r="V11" s="2" t="s">
        <v>108</v>
      </c>
      <c r="W11" s="2" t="s">
        <v>64</v>
      </c>
      <c r="X11" s="2" t="s">
        <v>101</v>
      </c>
    </row>
    <row r="12" spans="1:24" ht="45" customHeight="1" x14ac:dyDescent="0.25">
      <c r="A12" s="2" t="s">
        <v>109</v>
      </c>
      <c r="B12" s="2" t="s">
        <v>62</v>
      </c>
      <c r="C12" s="2" t="s">
        <v>63</v>
      </c>
      <c r="D12" s="2" t="s">
        <v>64</v>
      </c>
      <c r="E12" s="2" t="s">
        <v>65</v>
      </c>
      <c r="F12" s="2" t="s">
        <v>110</v>
      </c>
      <c r="G12" s="2" t="s">
        <v>111</v>
      </c>
      <c r="H12" s="2" t="s">
        <v>112</v>
      </c>
      <c r="I12" s="2" t="s">
        <v>113</v>
      </c>
      <c r="J12" s="2" t="s">
        <v>114</v>
      </c>
      <c r="K12" s="2" t="s">
        <v>115</v>
      </c>
      <c r="L12" s="2" t="s">
        <v>116</v>
      </c>
      <c r="M12" s="2" t="s">
        <v>117</v>
      </c>
      <c r="N12" s="2" t="s">
        <v>118</v>
      </c>
      <c r="O12" s="2" t="s">
        <v>119</v>
      </c>
      <c r="P12" s="2" t="s">
        <v>120</v>
      </c>
      <c r="Q12" s="2" t="s">
        <v>121</v>
      </c>
      <c r="R12" s="2" t="s">
        <v>120</v>
      </c>
      <c r="S12" s="2" t="s">
        <v>121</v>
      </c>
      <c r="T12" s="2" t="s">
        <v>78</v>
      </c>
      <c r="U12" s="2" t="s">
        <v>79</v>
      </c>
      <c r="V12" s="2" t="s">
        <v>122</v>
      </c>
      <c r="W12" s="2" t="s">
        <v>64</v>
      </c>
      <c r="X12" s="2" t="s">
        <v>81</v>
      </c>
    </row>
    <row r="13" spans="1:24" ht="45" customHeight="1" x14ac:dyDescent="0.25">
      <c r="A13" s="2" t="s">
        <v>123</v>
      </c>
      <c r="B13" s="2" t="s">
        <v>62</v>
      </c>
      <c r="C13" s="2" t="s">
        <v>63</v>
      </c>
      <c r="D13" s="2" t="s">
        <v>64</v>
      </c>
      <c r="E13" s="2" t="s">
        <v>65</v>
      </c>
      <c r="F13" s="2" t="s">
        <v>110</v>
      </c>
      <c r="G13" s="2" t="s">
        <v>124</v>
      </c>
      <c r="H13" s="2" t="s">
        <v>125</v>
      </c>
      <c r="I13" s="2" t="s">
        <v>126</v>
      </c>
      <c r="J13" s="2" t="s">
        <v>114</v>
      </c>
      <c r="K13" s="2" t="s">
        <v>127</v>
      </c>
      <c r="L13" s="2" t="s">
        <v>128</v>
      </c>
      <c r="M13" s="2" t="s">
        <v>129</v>
      </c>
      <c r="N13" s="2" t="s">
        <v>118</v>
      </c>
      <c r="O13" s="2" t="s">
        <v>130</v>
      </c>
      <c r="P13" s="2" t="s">
        <v>131</v>
      </c>
      <c r="Q13" s="2" t="s">
        <v>132</v>
      </c>
      <c r="R13" s="2" t="s">
        <v>131</v>
      </c>
      <c r="S13" s="2" t="s">
        <v>132</v>
      </c>
      <c r="T13" s="2" t="s">
        <v>78</v>
      </c>
      <c r="U13" s="2" t="s">
        <v>79</v>
      </c>
      <c r="V13" s="2" t="s">
        <v>133</v>
      </c>
      <c r="W13" s="2" t="s">
        <v>64</v>
      </c>
      <c r="X13" s="2" t="s">
        <v>81</v>
      </c>
    </row>
    <row r="14" spans="1:24" ht="45" customHeight="1" x14ac:dyDescent="0.25">
      <c r="A14" s="2" t="s">
        <v>134</v>
      </c>
      <c r="B14" s="2" t="s">
        <v>62</v>
      </c>
      <c r="C14" s="2" t="s">
        <v>63</v>
      </c>
      <c r="D14" s="2" t="s">
        <v>64</v>
      </c>
      <c r="E14" s="2" t="s">
        <v>65</v>
      </c>
      <c r="F14" s="2" t="s">
        <v>110</v>
      </c>
      <c r="G14" s="2" t="s">
        <v>135</v>
      </c>
      <c r="H14" s="2" t="s">
        <v>136</v>
      </c>
      <c r="I14" s="2" t="s">
        <v>137</v>
      </c>
      <c r="J14" s="2" t="s">
        <v>114</v>
      </c>
      <c r="K14" s="2" t="s">
        <v>138</v>
      </c>
      <c r="L14" s="2" t="s">
        <v>139</v>
      </c>
      <c r="M14" s="2" t="s">
        <v>129</v>
      </c>
      <c r="N14" s="2" t="s">
        <v>118</v>
      </c>
      <c r="O14" s="2" t="s">
        <v>140</v>
      </c>
      <c r="P14" s="2" t="s">
        <v>141</v>
      </c>
      <c r="Q14" s="2" t="s">
        <v>142</v>
      </c>
      <c r="R14" s="2" t="s">
        <v>141</v>
      </c>
      <c r="S14" s="2" t="s">
        <v>142</v>
      </c>
      <c r="T14" s="2" t="s">
        <v>78</v>
      </c>
      <c r="U14" s="2" t="s">
        <v>79</v>
      </c>
      <c r="V14" s="2" t="s">
        <v>133</v>
      </c>
      <c r="W14" s="2" t="s">
        <v>64</v>
      </c>
      <c r="X14" s="2" t="s">
        <v>81</v>
      </c>
    </row>
    <row r="15" spans="1:24" ht="45" customHeight="1" x14ac:dyDescent="0.25">
      <c r="A15" s="2" t="s">
        <v>143</v>
      </c>
      <c r="B15" s="2" t="s">
        <v>62</v>
      </c>
      <c r="C15" s="2" t="s">
        <v>63</v>
      </c>
      <c r="D15" s="2" t="s">
        <v>64</v>
      </c>
      <c r="E15" s="2" t="s">
        <v>65</v>
      </c>
      <c r="F15" s="2" t="s">
        <v>110</v>
      </c>
      <c r="G15" s="2" t="s">
        <v>144</v>
      </c>
      <c r="H15" s="2" t="s">
        <v>145</v>
      </c>
      <c r="I15" s="2" t="s">
        <v>145</v>
      </c>
      <c r="J15" s="2" t="s">
        <v>70</v>
      </c>
      <c r="K15" s="2" t="s">
        <v>146</v>
      </c>
      <c r="L15" s="2" t="s">
        <v>147</v>
      </c>
      <c r="M15" s="2" t="s">
        <v>129</v>
      </c>
      <c r="N15" s="2" t="s">
        <v>118</v>
      </c>
      <c r="O15" s="2" t="s">
        <v>148</v>
      </c>
      <c r="P15" s="2" t="s">
        <v>149</v>
      </c>
      <c r="Q15" s="2" t="s">
        <v>150</v>
      </c>
      <c r="R15" s="2" t="s">
        <v>149</v>
      </c>
      <c r="S15" s="2" t="s">
        <v>150</v>
      </c>
      <c r="T15" s="2" t="s">
        <v>78</v>
      </c>
      <c r="U15" s="2" t="s">
        <v>79</v>
      </c>
      <c r="V15" s="2" t="s">
        <v>133</v>
      </c>
      <c r="W15" s="2" t="s">
        <v>64</v>
      </c>
      <c r="X15" s="2" t="s">
        <v>81</v>
      </c>
    </row>
    <row r="16" spans="1:24" ht="45" customHeight="1" x14ac:dyDescent="0.25">
      <c r="A16" s="2" t="s">
        <v>151</v>
      </c>
      <c r="B16" s="2" t="s">
        <v>62</v>
      </c>
      <c r="C16" s="2" t="s">
        <v>63</v>
      </c>
      <c r="D16" s="2" t="s">
        <v>64</v>
      </c>
      <c r="E16" s="2" t="s">
        <v>65</v>
      </c>
      <c r="F16" s="2" t="s">
        <v>110</v>
      </c>
      <c r="G16" s="2" t="s">
        <v>152</v>
      </c>
      <c r="H16" s="2" t="s">
        <v>153</v>
      </c>
      <c r="I16" s="2" t="s">
        <v>154</v>
      </c>
      <c r="J16" s="2" t="s">
        <v>114</v>
      </c>
      <c r="K16" s="2" t="s">
        <v>155</v>
      </c>
      <c r="L16" s="2" t="s">
        <v>156</v>
      </c>
      <c r="M16" s="2" t="s">
        <v>129</v>
      </c>
      <c r="N16" s="2" t="s">
        <v>118</v>
      </c>
      <c r="O16" s="2" t="s">
        <v>157</v>
      </c>
      <c r="P16" s="2" t="s">
        <v>158</v>
      </c>
      <c r="Q16" s="2" t="s">
        <v>159</v>
      </c>
      <c r="R16" s="2" t="s">
        <v>158</v>
      </c>
      <c r="S16" s="2" t="s">
        <v>159</v>
      </c>
      <c r="T16" s="2" t="s">
        <v>78</v>
      </c>
      <c r="U16" s="2" t="s">
        <v>79</v>
      </c>
      <c r="V16" s="2" t="s">
        <v>133</v>
      </c>
      <c r="W16" s="2" t="s">
        <v>64</v>
      </c>
      <c r="X16" s="2" t="s">
        <v>81</v>
      </c>
    </row>
    <row r="17" spans="1:24" ht="45" customHeight="1" x14ac:dyDescent="0.25">
      <c r="A17" s="2" t="s">
        <v>160</v>
      </c>
      <c r="B17" s="2" t="s">
        <v>62</v>
      </c>
      <c r="C17" s="2" t="s">
        <v>63</v>
      </c>
      <c r="D17" s="2" t="s">
        <v>64</v>
      </c>
      <c r="E17" s="2" t="s">
        <v>65</v>
      </c>
      <c r="F17" s="2" t="s">
        <v>66</v>
      </c>
      <c r="G17" s="2" t="s">
        <v>161</v>
      </c>
      <c r="H17" s="2" t="s">
        <v>162</v>
      </c>
      <c r="I17" s="2" t="s">
        <v>163</v>
      </c>
      <c r="J17" s="2" t="s">
        <v>70</v>
      </c>
      <c r="K17" s="2" t="s">
        <v>164</v>
      </c>
      <c r="L17" s="2" t="s">
        <v>165</v>
      </c>
      <c r="M17" s="2" t="s">
        <v>166</v>
      </c>
      <c r="N17" s="2" t="s">
        <v>64</v>
      </c>
      <c r="O17" s="2" t="s">
        <v>167</v>
      </c>
      <c r="P17" s="2" t="s">
        <v>168</v>
      </c>
      <c r="Q17" s="2" t="s">
        <v>169</v>
      </c>
      <c r="R17" s="2" t="s">
        <v>168</v>
      </c>
      <c r="S17" s="2" t="s">
        <v>169</v>
      </c>
      <c r="T17" s="2" t="s">
        <v>78</v>
      </c>
      <c r="U17" s="2" t="s">
        <v>79</v>
      </c>
      <c r="V17" s="2" t="s">
        <v>170</v>
      </c>
      <c r="W17" s="2" t="s">
        <v>64</v>
      </c>
      <c r="X17" s="2" t="s">
        <v>81</v>
      </c>
    </row>
    <row r="18" spans="1:24" ht="45" customHeight="1" x14ac:dyDescent="0.25">
      <c r="A18" s="2" t="s">
        <v>171</v>
      </c>
      <c r="B18" s="2" t="s">
        <v>62</v>
      </c>
      <c r="C18" s="2" t="s">
        <v>63</v>
      </c>
      <c r="D18" s="2" t="s">
        <v>64</v>
      </c>
      <c r="E18" s="2" t="s">
        <v>65</v>
      </c>
      <c r="F18" s="2" t="s">
        <v>172</v>
      </c>
      <c r="G18" s="2" t="s">
        <v>173</v>
      </c>
      <c r="H18" s="2" t="s">
        <v>174</v>
      </c>
      <c r="I18" s="2" t="s">
        <v>175</v>
      </c>
      <c r="J18" s="2" t="s">
        <v>114</v>
      </c>
      <c r="K18" s="2" t="s">
        <v>176</v>
      </c>
      <c r="L18" s="2" t="s">
        <v>177</v>
      </c>
      <c r="M18" s="2" t="s">
        <v>166</v>
      </c>
      <c r="N18" s="2" t="s">
        <v>64</v>
      </c>
      <c r="O18" s="2" t="s">
        <v>178</v>
      </c>
      <c r="P18" s="2" t="s">
        <v>179</v>
      </c>
      <c r="Q18" s="2" t="s">
        <v>180</v>
      </c>
      <c r="R18" s="2" t="s">
        <v>179</v>
      </c>
      <c r="S18" s="2" t="s">
        <v>180</v>
      </c>
      <c r="T18" s="2" t="s">
        <v>78</v>
      </c>
      <c r="U18" s="2" t="s">
        <v>79</v>
      </c>
      <c r="V18" s="2" t="s">
        <v>170</v>
      </c>
      <c r="W18" s="2" t="s">
        <v>64</v>
      </c>
      <c r="X18" s="2" t="s">
        <v>81</v>
      </c>
    </row>
    <row r="19" spans="1:24" ht="45" customHeight="1" x14ac:dyDescent="0.25">
      <c r="A19" s="2" t="s">
        <v>181</v>
      </c>
      <c r="B19" s="2" t="s">
        <v>62</v>
      </c>
      <c r="C19" s="2" t="s">
        <v>63</v>
      </c>
      <c r="D19" s="2" t="s">
        <v>64</v>
      </c>
      <c r="E19" s="2" t="s">
        <v>65</v>
      </c>
      <c r="F19" s="2" t="s">
        <v>172</v>
      </c>
      <c r="G19" s="2" t="s">
        <v>182</v>
      </c>
      <c r="H19" s="2" t="s">
        <v>153</v>
      </c>
      <c r="I19" s="2" t="s">
        <v>183</v>
      </c>
      <c r="J19" s="2" t="s">
        <v>70</v>
      </c>
      <c r="K19" s="2" t="s">
        <v>184</v>
      </c>
      <c r="L19" s="2" t="s">
        <v>185</v>
      </c>
      <c r="M19" s="2" t="s">
        <v>166</v>
      </c>
      <c r="N19" s="2" t="s">
        <v>186</v>
      </c>
      <c r="O19" s="2" t="s">
        <v>187</v>
      </c>
      <c r="P19" s="2" t="s">
        <v>188</v>
      </c>
      <c r="Q19" s="2" t="s">
        <v>189</v>
      </c>
      <c r="R19" s="2" t="s">
        <v>188</v>
      </c>
      <c r="S19" s="2" t="s">
        <v>189</v>
      </c>
      <c r="T19" s="2" t="s">
        <v>78</v>
      </c>
      <c r="U19" s="2" t="s">
        <v>79</v>
      </c>
      <c r="V19" s="2" t="s">
        <v>170</v>
      </c>
      <c r="W19" s="2" t="s">
        <v>64</v>
      </c>
      <c r="X19" s="2" t="s">
        <v>81</v>
      </c>
    </row>
    <row r="20" spans="1:24" ht="45" customHeight="1" x14ac:dyDescent="0.25">
      <c r="A20" s="2" t="s">
        <v>190</v>
      </c>
      <c r="B20" s="2" t="s">
        <v>62</v>
      </c>
      <c r="C20" s="2" t="s">
        <v>63</v>
      </c>
      <c r="D20" s="2" t="s">
        <v>64</v>
      </c>
      <c r="E20" s="2" t="s">
        <v>65</v>
      </c>
      <c r="F20" s="2" t="s">
        <v>110</v>
      </c>
      <c r="G20" s="2" t="s">
        <v>191</v>
      </c>
      <c r="H20" s="2" t="s">
        <v>192</v>
      </c>
      <c r="I20" s="2" t="s">
        <v>193</v>
      </c>
      <c r="J20" s="2" t="s">
        <v>114</v>
      </c>
      <c r="K20" s="2" t="s">
        <v>194</v>
      </c>
      <c r="L20" s="2" t="s">
        <v>195</v>
      </c>
      <c r="M20" s="2" t="s">
        <v>166</v>
      </c>
      <c r="N20" s="2" t="s">
        <v>64</v>
      </c>
      <c r="O20" s="2" t="s">
        <v>196</v>
      </c>
      <c r="P20" s="2" t="s">
        <v>168</v>
      </c>
      <c r="Q20" s="2" t="s">
        <v>197</v>
      </c>
      <c r="R20" s="2" t="s">
        <v>168</v>
      </c>
      <c r="S20" s="2" t="s">
        <v>197</v>
      </c>
      <c r="T20" s="2" t="s">
        <v>78</v>
      </c>
      <c r="U20" s="2" t="s">
        <v>79</v>
      </c>
      <c r="V20" s="2" t="s">
        <v>170</v>
      </c>
      <c r="W20" s="2" t="s">
        <v>64</v>
      </c>
      <c r="X20" s="2" t="s">
        <v>81</v>
      </c>
    </row>
    <row r="21" spans="1:24" ht="45" customHeight="1" x14ac:dyDescent="0.25">
      <c r="A21" s="2" t="s">
        <v>198</v>
      </c>
      <c r="B21" s="2" t="s">
        <v>62</v>
      </c>
      <c r="C21" s="2" t="s">
        <v>63</v>
      </c>
      <c r="D21" s="2" t="s">
        <v>64</v>
      </c>
      <c r="E21" s="2" t="s">
        <v>65</v>
      </c>
      <c r="F21" s="2" t="s">
        <v>66</v>
      </c>
      <c r="G21" s="2" t="s">
        <v>199</v>
      </c>
      <c r="H21" s="2" t="s">
        <v>200</v>
      </c>
      <c r="I21" s="2" t="s">
        <v>201</v>
      </c>
      <c r="J21" s="2" t="s">
        <v>70</v>
      </c>
      <c r="K21" s="2" t="s">
        <v>202</v>
      </c>
      <c r="L21" s="2" t="s">
        <v>203</v>
      </c>
      <c r="M21" s="2" t="s">
        <v>204</v>
      </c>
      <c r="N21" s="2" t="s">
        <v>118</v>
      </c>
      <c r="O21" s="2" t="s">
        <v>205</v>
      </c>
      <c r="P21" s="2" t="s">
        <v>206</v>
      </c>
      <c r="Q21" s="2" t="s">
        <v>207</v>
      </c>
      <c r="R21" s="2" t="s">
        <v>206</v>
      </c>
      <c r="S21" s="2" t="s">
        <v>207</v>
      </c>
      <c r="T21" s="2" t="s">
        <v>78</v>
      </c>
      <c r="U21" s="2" t="s">
        <v>79</v>
      </c>
      <c r="V21" s="2" t="s">
        <v>122</v>
      </c>
      <c r="W21" s="2" t="s">
        <v>64</v>
      </c>
      <c r="X21" s="2" t="s">
        <v>81</v>
      </c>
    </row>
    <row r="22" spans="1:24" ht="45" customHeight="1" x14ac:dyDescent="0.25">
      <c r="A22" s="2" t="s">
        <v>208</v>
      </c>
      <c r="B22" s="2" t="s">
        <v>62</v>
      </c>
      <c r="C22" s="2" t="s">
        <v>63</v>
      </c>
      <c r="D22" s="2" t="s">
        <v>64</v>
      </c>
      <c r="E22" s="2" t="s">
        <v>65</v>
      </c>
      <c r="F22" s="2" t="s">
        <v>209</v>
      </c>
      <c r="G22" s="2" t="s">
        <v>210</v>
      </c>
      <c r="H22" s="2" t="s">
        <v>211</v>
      </c>
      <c r="I22" s="2" t="s">
        <v>212</v>
      </c>
      <c r="J22" s="2" t="s">
        <v>70</v>
      </c>
      <c r="K22" s="2" t="s">
        <v>213</v>
      </c>
      <c r="L22" s="2" t="s">
        <v>214</v>
      </c>
      <c r="M22" s="2" t="s">
        <v>215</v>
      </c>
      <c r="N22" s="2" t="s">
        <v>216</v>
      </c>
      <c r="O22" s="2" t="s">
        <v>217</v>
      </c>
      <c r="P22" s="2" t="s">
        <v>218</v>
      </c>
      <c r="Q22" s="2" t="s">
        <v>219</v>
      </c>
      <c r="R22" s="2" t="s">
        <v>218</v>
      </c>
      <c r="S22" s="2" t="s">
        <v>219</v>
      </c>
      <c r="T22" s="2" t="s">
        <v>78</v>
      </c>
      <c r="U22" s="2" t="s">
        <v>79</v>
      </c>
      <c r="V22" s="2" t="s">
        <v>122</v>
      </c>
      <c r="W22" s="2" t="s">
        <v>64</v>
      </c>
      <c r="X22" s="2" t="s">
        <v>81</v>
      </c>
    </row>
    <row r="23" spans="1:24" ht="45" customHeight="1" x14ac:dyDescent="0.25">
      <c r="A23" s="2" t="s">
        <v>220</v>
      </c>
      <c r="B23" s="2" t="s">
        <v>62</v>
      </c>
      <c r="C23" s="2" t="s">
        <v>63</v>
      </c>
      <c r="D23" s="2" t="s">
        <v>64</v>
      </c>
      <c r="E23" s="2" t="s">
        <v>65</v>
      </c>
      <c r="F23" s="2" t="s">
        <v>66</v>
      </c>
      <c r="G23" s="2" t="s">
        <v>221</v>
      </c>
      <c r="H23" s="2" t="s">
        <v>222</v>
      </c>
      <c r="I23" s="2" t="s">
        <v>223</v>
      </c>
      <c r="J23" s="2" t="s">
        <v>70</v>
      </c>
      <c r="K23" s="2" t="s">
        <v>224</v>
      </c>
      <c r="L23" s="2" t="s">
        <v>225</v>
      </c>
      <c r="M23" s="2" t="s">
        <v>215</v>
      </c>
      <c r="N23" s="2" t="s">
        <v>216</v>
      </c>
      <c r="O23" s="2" t="s">
        <v>226</v>
      </c>
      <c r="P23" s="2" t="s">
        <v>227</v>
      </c>
      <c r="Q23" s="2" t="s">
        <v>228</v>
      </c>
      <c r="R23" s="2" t="s">
        <v>227</v>
      </c>
      <c r="S23" s="2" t="s">
        <v>228</v>
      </c>
      <c r="T23" s="2" t="s">
        <v>78</v>
      </c>
      <c r="U23" s="2" t="s">
        <v>79</v>
      </c>
      <c r="V23" s="2" t="s">
        <v>122</v>
      </c>
      <c r="W23" s="2" t="s">
        <v>64</v>
      </c>
      <c r="X23" s="2" t="s">
        <v>81</v>
      </c>
    </row>
    <row r="24" spans="1:24" ht="45" customHeight="1" x14ac:dyDescent="0.25">
      <c r="A24" s="2" t="s">
        <v>229</v>
      </c>
      <c r="B24" s="2" t="s">
        <v>62</v>
      </c>
      <c r="C24" s="2" t="s">
        <v>63</v>
      </c>
      <c r="D24" s="2" t="s">
        <v>64</v>
      </c>
      <c r="E24" s="2" t="s">
        <v>65</v>
      </c>
      <c r="F24" s="2" t="s">
        <v>230</v>
      </c>
      <c r="G24" s="2" t="s">
        <v>231</v>
      </c>
      <c r="H24" s="2" t="s">
        <v>232</v>
      </c>
      <c r="I24" s="2" t="s">
        <v>233</v>
      </c>
      <c r="J24" s="2" t="s">
        <v>70</v>
      </c>
      <c r="K24" s="2" t="s">
        <v>234</v>
      </c>
      <c r="L24" s="2" t="s">
        <v>235</v>
      </c>
      <c r="M24" s="2" t="s">
        <v>236</v>
      </c>
      <c r="N24" s="2" t="s">
        <v>237</v>
      </c>
      <c r="O24" s="2" t="s">
        <v>238</v>
      </c>
      <c r="P24" s="2" t="s">
        <v>239</v>
      </c>
      <c r="Q24" s="2" t="s">
        <v>239</v>
      </c>
      <c r="R24" s="2" t="s">
        <v>239</v>
      </c>
      <c r="S24" s="2" t="s">
        <v>239</v>
      </c>
      <c r="T24" s="2" t="s">
        <v>78</v>
      </c>
      <c r="U24" s="2" t="s">
        <v>79</v>
      </c>
      <c r="V24" s="2" t="s">
        <v>240</v>
      </c>
      <c r="W24" s="2" t="s">
        <v>64</v>
      </c>
      <c r="X24" s="2" t="s">
        <v>81</v>
      </c>
    </row>
    <row r="25" spans="1:24" ht="45" customHeight="1" x14ac:dyDescent="0.25">
      <c r="A25" s="2" t="s">
        <v>241</v>
      </c>
      <c r="B25" s="2" t="s">
        <v>62</v>
      </c>
      <c r="C25" s="2" t="s">
        <v>63</v>
      </c>
      <c r="D25" s="2" t="s">
        <v>64</v>
      </c>
      <c r="E25" s="2" t="s">
        <v>65</v>
      </c>
      <c r="F25" s="2" t="s">
        <v>230</v>
      </c>
      <c r="G25" s="2" t="s">
        <v>242</v>
      </c>
      <c r="H25" s="2" t="s">
        <v>243</v>
      </c>
      <c r="I25" s="2" t="s">
        <v>244</v>
      </c>
      <c r="J25" s="2" t="s">
        <v>114</v>
      </c>
      <c r="K25" s="2" t="s">
        <v>245</v>
      </c>
      <c r="L25" s="2" t="s">
        <v>246</v>
      </c>
      <c r="M25" s="2" t="s">
        <v>247</v>
      </c>
      <c r="N25" s="2" t="s">
        <v>237</v>
      </c>
      <c r="O25" s="2" t="s">
        <v>248</v>
      </c>
      <c r="P25" s="2" t="s">
        <v>239</v>
      </c>
      <c r="Q25" s="2" t="s">
        <v>249</v>
      </c>
      <c r="R25" s="2" t="s">
        <v>239</v>
      </c>
      <c r="S25" s="2" t="s">
        <v>249</v>
      </c>
      <c r="T25" s="2" t="s">
        <v>78</v>
      </c>
      <c r="U25" s="2" t="s">
        <v>79</v>
      </c>
      <c r="V25" s="2" t="s">
        <v>240</v>
      </c>
      <c r="W25" s="2" t="s">
        <v>64</v>
      </c>
      <c r="X25" s="2" t="s">
        <v>81</v>
      </c>
    </row>
    <row r="26" spans="1:24" ht="45" customHeight="1" x14ac:dyDescent="0.25">
      <c r="A26" s="2" t="s">
        <v>250</v>
      </c>
      <c r="B26" s="2" t="s">
        <v>62</v>
      </c>
      <c r="C26" s="2" t="s">
        <v>63</v>
      </c>
      <c r="D26" s="2" t="s">
        <v>64</v>
      </c>
      <c r="E26" s="2" t="s">
        <v>65</v>
      </c>
      <c r="F26" s="2" t="s">
        <v>230</v>
      </c>
      <c r="G26" s="2" t="s">
        <v>251</v>
      </c>
      <c r="H26" s="2" t="s">
        <v>252</v>
      </c>
      <c r="I26" s="2" t="s">
        <v>253</v>
      </c>
      <c r="J26" s="2" t="s">
        <v>114</v>
      </c>
      <c r="K26" s="2" t="s">
        <v>254</v>
      </c>
      <c r="L26" s="2" t="s">
        <v>255</v>
      </c>
      <c r="M26" s="2" t="s">
        <v>247</v>
      </c>
      <c r="N26" s="2" t="s">
        <v>256</v>
      </c>
      <c r="O26" s="2" t="s">
        <v>257</v>
      </c>
      <c r="P26" s="2" t="s">
        <v>239</v>
      </c>
      <c r="Q26" s="2" t="s">
        <v>249</v>
      </c>
      <c r="R26" s="2" t="s">
        <v>239</v>
      </c>
      <c r="S26" s="2" t="s">
        <v>249</v>
      </c>
      <c r="T26" s="2" t="s">
        <v>78</v>
      </c>
      <c r="U26" s="2" t="s">
        <v>79</v>
      </c>
      <c r="V26" s="2" t="s">
        <v>240</v>
      </c>
      <c r="W26" s="2" t="s">
        <v>64</v>
      </c>
      <c r="X26" s="2" t="s">
        <v>81</v>
      </c>
    </row>
    <row r="27" spans="1:24" ht="45" customHeight="1" x14ac:dyDescent="0.25">
      <c r="A27" s="2" t="s">
        <v>258</v>
      </c>
      <c r="B27" s="2" t="s">
        <v>62</v>
      </c>
      <c r="C27" s="2" t="s">
        <v>63</v>
      </c>
      <c r="D27" s="2" t="s">
        <v>64</v>
      </c>
      <c r="E27" s="2" t="s">
        <v>65</v>
      </c>
      <c r="F27" s="2" t="s">
        <v>230</v>
      </c>
      <c r="G27" s="2" t="s">
        <v>259</v>
      </c>
      <c r="H27" s="2" t="s">
        <v>260</v>
      </c>
      <c r="I27" s="2" t="s">
        <v>261</v>
      </c>
      <c r="J27" s="2" t="s">
        <v>70</v>
      </c>
      <c r="K27" s="2" t="s">
        <v>262</v>
      </c>
      <c r="L27" s="2" t="s">
        <v>263</v>
      </c>
      <c r="M27" s="2" t="s">
        <v>247</v>
      </c>
      <c r="N27" s="2" t="s">
        <v>237</v>
      </c>
      <c r="O27" s="2" t="s">
        <v>264</v>
      </c>
      <c r="P27" s="2" t="s">
        <v>239</v>
      </c>
      <c r="Q27" s="2" t="s">
        <v>249</v>
      </c>
      <c r="R27" s="2" t="s">
        <v>239</v>
      </c>
      <c r="S27" s="2" t="s">
        <v>249</v>
      </c>
      <c r="T27" s="2" t="s">
        <v>78</v>
      </c>
      <c r="U27" s="2" t="s">
        <v>79</v>
      </c>
      <c r="V27" s="2" t="s">
        <v>240</v>
      </c>
      <c r="W27" s="2" t="s">
        <v>64</v>
      </c>
      <c r="X27" s="2" t="s">
        <v>81</v>
      </c>
    </row>
    <row r="28" spans="1:24" ht="45" customHeight="1" x14ac:dyDescent="0.25">
      <c r="A28" s="2" t="s">
        <v>265</v>
      </c>
      <c r="B28" s="2" t="s">
        <v>62</v>
      </c>
      <c r="C28" s="2" t="s">
        <v>63</v>
      </c>
      <c r="D28" s="2" t="s">
        <v>64</v>
      </c>
      <c r="E28" s="2" t="s">
        <v>65</v>
      </c>
      <c r="F28" s="2" t="s">
        <v>230</v>
      </c>
      <c r="G28" s="2" t="s">
        <v>266</v>
      </c>
      <c r="H28" s="2" t="s">
        <v>267</v>
      </c>
      <c r="I28" s="2" t="s">
        <v>268</v>
      </c>
      <c r="J28" s="2" t="s">
        <v>114</v>
      </c>
      <c r="K28" s="2" t="s">
        <v>269</v>
      </c>
      <c r="L28" s="2" t="s">
        <v>270</v>
      </c>
      <c r="M28" s="2" t="s">
        <v>247</v>
      </c>
      <c r="N28" s="2" t="s">
        <v>237</v>
      </c>
      <c r="O28" s="2" t="s">
        <v>271</v>
      </c>
      <c r="P28" s="2" t="s">
        <v>239</v>
      </c>
      <c r="Q28" s="2" t="s">
        <v>249</v>
      </c>
      <c r="R28" s="2" t="s">
        <v>239</v>
      </c>
      <c r="S28" s="2" t="s">
        <v>249</v>
      </c>
      <c r="T28" s="2" t="s">
        <v>78</v>
      </c>
      <c r="U28" s="2" t="s">
        <v>79</v>
      </c>
      <c r="V28" s="2" t="s">
        <v>240</v>
      </c>
      <c r="W28" s="2" t="s">
        <v>64</v>
      </c>
      <c r="X28" s="2" t="s">
        <v>81</v>
      </c>
    </row>
    <row r="29" spans="1:24" ht="45" customHeight="1" x14ac:dyDescent="0.25">
      <c r="A29" s="2" t="s">
        <v>272</v>
      </c>
      <c r="B29" s="2" t="s">
        <v>62</v>
      </c>
      <c r="C29" s="2" t="s">
        <v>63</v>
      </c>
      <c r="D29" s="2" t="s">
        <v>64</v>
      </c>
      <c r="E29" s="2" t="s">
        <v>65</v>
      </c>
      <c r="F29" s="2" t="s">
        <v>110</v>
      </c>
      <c r="G29" s="2" t="s">
        <v>273</v>
      </c>
      <c r="H29" s="2" t="s">
        <v>274</v>
      </c>
      <c r="I29" s="2" t="s">
        <v>275</v>
      </c>
      <c r="J29" s="2" t="s">
        <v>114</v>
      </c>
      <c r="K29" s="2" t="s">
        <v>276</v>
      </c>
      <c r="L29" s="2" t="s">
        <v>277</v>
      </c>
      <c r="M29" s="2" t="s">
        <v>166</v>
      </c>
      <c r="N29" s="2" t="s">
        <v>64</v>
      </c>
      <c r="O29" s="2" t="s">
        <v>278</v>
      </c>
      <c r="P29" s="2" t="s">
        <v>279</v>
      </c>
      <c r="Q29" s="2" t="s">
        <v>280</v>
      </c>
      <c r="R29" s="2" t="s">
        <v>279</v>
      </c>
      <c r="S29" s="2" t="s">
        <v>280</v>
      </c>
      <c r="T29" s="2" t="s">
        <v>78</v>
      </c>
      <c r="U29" s="2" t="s">
        <v>79</v>
      </c>
      <c r="V29" s="2" t="s">
        <v>281</v>
      </c>
      <c r="W29" s="2" t="s">
        <v>64</v>
      </c>
      <c r="X29" s="2" t="s">
        <v>81</v>
      </c>
    </row>
    <row r="30" spans="1:24" ht="45" customHeight="1" x14ac:dyDescent="0.25">
      <c r="A30" s="2" t="s">
        <v>282</v>
      </c>
      <c r="B30" s="2" t="s">
        <v>62</v>
      </c>
      <c r="C30" s="2" t="s">
        <v>63</v>
      </c>
      <c r="D30" s="2" t="s">
        <v>64</v>
      </c>
      <c r="E30" s="2" t="s">
        <v>65</v>
      </c>
      <c r="F30" s="2" t="s">
        <v>66</v>
      </c>
      <c r="G30" s="2" t="s">
        <v>283</v>
      </c>
      <c r="H30" s="2" t="s">
        <v>284</v>
      </c>
      <c r="I30" s="2" t="s">
        <v>285</v>
      </c>
      <c r="J30" s="2" t="s">
        <v>114</v>
      </c>
      <c r="K30" s="2" t="s">
        <v>286</v>
      </c>
      <c r="L30" s="2" t="s">
        <v>287</v>
      </c>
      <c r="M30" s="2" t="s">
        <v>166</v>
      </c>
      <c r="N30" s="2" t="s">
        <v>64</v>
      </c>
      <c r="O30" s="2" t="s">
        <v>288</v>
      </c>
      <c r="P30" s="2" t="s">
        <v>289</v>
      </c>
      <c r="Q30" s="2" t="s">
        <v>290</v>
      </c>
      <c r="R30" s="2" t="s">
        <v>289</v>
      </c>
      <c r="S30" s="2" t="s">
        <v>290</v>
      </c>
      <c r="T30" s="2" t="s">
        <v>78</v>
      </c>
      <c r="U30" s="2" t="s">
        <v>79</v>
      </c>
      <c r="V30" s="2" t="s">
        <v>170</v>
      </c>
      <c r="W30" s="2" t="s">
        <v>64</v>
      </c>
      <c r="X30" s="2" t="s">
        <v>81</v>
      </c>
    </row>
    <row r="31" spans="1:24" ht="45" customHeight="1" x14ac:dyDescent="0.25">
      <c r="A31" s="2" t="s">
        <v>291</v>
      </c>
      <c r="B31" s="2" t="s">
        <v>62</v>
      </c>
      <c r="C31" s="2" t="s">
        <v>63</v>
      </c>
      <c r="D31" s="2" t="s">
        <v>64</v>
      </c>
      <c r="E31" s="2" t="s">
        <v>65</v>
      </c>
      <c r="F31" s="2" t="s">
        <v>172</v>
      </c>
      <c r="G31" s="2" t="s">
        <v>292</v>
      </c>
      <c r="H31" s="2" t="s">
        <v>293</v>
      </c>
      <c r="I31" s="2" t="s">
        <v>294</v>
      </c>
      <c r="J31" s="2" t="s">
        <v>114</v>
      </c>
      <c r="K31" s="2" t="s">
        <v>295</v>
      </c>
      <c r="L31" s="2" t="s">
        <v>296</v>
      </c>
      <c r="M31" s="2" t="s">
        <v>166</v>
      </c>
      <c r="N31" s="2" t="s">
        <v>64</v>
      </c>
      <c r="O31" s="2" t="s">
        <v>297</v>
      </c>
      <c r="P31" s="2" t="s">
        <v>298</v>
      </c>
      <c r="Q31" s="2" t="s">
        <v>299</v>
      </c>
      <c r="R31" s="2" t="s">
        <v>298</v>
      </c>
      <c r="S31" s="2" t="s">
        <v>299</v>
      </c>
      <c r="T31" s="2" t="s">
        <v>78</v>
      </c>
      <c r="U31" s="2" t="s">
        <v>79</v>
      </c>
      <c r="V31" s="2" t="s">
        <v>170</v>
      </c>
      <c r="W31" s="2" t="s">
        <v>64</v>
      </c>
      <c r="X31" s="2" t="s">
        <v>81</v>
      </c>
    </row>
    <row r="32" spans="1:24" ht="45" customHeight="1" x14ac:dyDescent="0.25">
      <c r="A32" s="2" t="s">
        <v>300</v>
      </c>
      <c r="B32" s="2" t="s">
        <v>62</v>
      </c>
      <c r="C32" s="2" t="s">
        <v>63</v>
      </c>
      <c r="D32" s="2" t="s">
        <v>64</v>
      </c>
      <c r="E32" s="2" t="s">
        <v>65</v>
      </c>
      <c r="F32" s="2" t="s">
        <v>172</v>
      </c>
      <c r="G32" s="2" t="s">
        <v>301</v>
      </c>
      <c r="H32" s="2" t="s">
        <v>302</v>
      </c>
      <c r="I32" s="2" t="s">
        <v>303</v>
      </c>
      <c r="J32" s="2" t="s">
        <v>70</v>
      </c>
      <c r="K32" s="2" t="s">
        <v>304</v>
      </c>
      <c r="L32" s="2" t="s">
        <v>305</v>
      </c>
      <c r="M32" s="2" t="s">
        <v>166</v>
      </c>
      <c r="N32" s="2" t="s">
        <v>64</v>
      </c>
      <c r="O32" s="2" t="s">
        <v>306</v>
      </c>
      <c r="P32" s="2" t="s">
        <v>307</v>
      </c>
      <c r="Q32" s="2" t="s">
        <v>308</v>
      </c>
      <c r="R32" s="2" t="s">
        <v>307</v>
      </c>
      <c r="S32" s="2" t="s">
        <v>308</v>
      </c>
      <c r="T32" s="2" t="s">
        <v>78</v>
      </c>
      <c r="U32" s="2" t="s">
        <v>79</v>
      </c>
      <c r="V32" s="2" t="s">
        <v>309</v>
      </c>
      <c r="W32" s="2" t="s">
        <v>64</v>
      </c>
      <c r="X32" s="2" t="s">
        <v>81</v>
      </c>
    </row>
    <row r="33" spans="1:24" ht="45" customHeight="1" x14ac:dyDescent="0.25">
      <c r="A33" s="2" t="s">
        <v>310</v>
      </c>
      <c r="B33" s="2" t="s">
        <v>62</v>
      </c>
      <c r="C33" s="2" t="s">
        <v>63</v>
      </c>
      <c r="D33" s="2" t="s">
        <v>64</v>
      </c>
      <c r="E33" s="2" t="s">
        <v>65</v>
      </c>
      <c r="F33" s="2" t="s">
        <v>66</v>
      </c>
      <c r="G33" s="2" t="s">
        <v>311</v>
      </c>
      <c r="H33" s="2" t="s">
        <v>312</v>
      </c>
      <c r="I33" s="2" t="s">
        <v>313</v>
      </c>
      <c r="J33" s="2" t="s">
        <v>70</v>
      </c>
      <c r="K33" s="2" t="s">
        <v>314</v>
      </c>
      <c r="L33" s="2" t="s">
        <v>315</v>
      </c>
      <c r="M33" s="2" t="s">
        <v>215</v>
      </c>
      <c r="N33" s="2" t="s">
        <v>216</v>
      </c>
      <c r="O33" s="2" t="s">
        <v>316</v>
      </c>
      <c r="P33" s="2" t="s">
        <v>317</v>
      </c>
      <c r="Q33" s="2" t="s">
        <v>318</v>
      </c>
      <c r="R33" s="2" t="s">
        <v>317</v>
      </c>
      <c r="S33" s="2" t="s">
        <v>318</v>
      </c>
      <c r="T33" s="2" t="s">
        <v>78</v>
      </c>
      <c r="U33" s="2" t="s">
        <v>79</v>
      </c>
      <c r="V33" s="2" t="s">
        <v>122</v>
      </c>
      <c r="W33" s="2" t="s">
        <v>64</v>
      </c>
      <c r="X33" s="2" t="s">
        <v>81</v>
      </c>
    </row>
    <row r="34" spans="1:24" ht="45" customHeight="1" x14ac:dyDescent="0.25">
      <c r="A34" s="2" t="s">
        <v>319</v>
      </c>
      <c r="B34" s="2" t="s">
        <v>62</v>
      </c>
      <c r="C34" s="2" t="s">
        <v>63</v>
      </c>
      <c r="D34" s="2" t="s">
        <v>64</v>
      </c>
      <c r="E34" s="2" t="s">
        <v>65</v>
      </c>
      <c r="F34" s="2" t="s">
        <v>110</v>
      </c>
      <c r="G34" s="2" t="s">
        <v>320</v>
      </c>
      <c r="H34" s="2" t="s">
        <v>321</v>
      </c>
      <c r="I34" s="2" t="s">
        <v>322</v>
      </c>
      <c r="J34" s="2" t="s">
        <v>70</v>
      </c>
      <c r="K34" s="2" t="s">
        <v>323</v>
      </c>
      <c r="L34" s="2" t="s">
        <v>324</v>
      </c>
      <c r="M34" s="2" t="s">
        <v>325</v>
      </c>
      <c r="N34" s="2" t="s">
        <v>118</v>
      </c>
      <c r="O34" s="2" t="s">
        <v>326</v>
      </c>
      <c r="P34" s="2" t="s">
        <v>327</v>
      </c>
      <c r="Q34" s="2" t="s">
        <v>328</v>
      </c>
      <c r="R34" s="2" t="s">
        <v>327</v>
      </c>
      <c r="S34" s="2" t="s">
        <v>328</v>
      </c>
      <c r="T34" s="2" t="s">
        <v>78</v>
      </c>
      <c r="U34" s="2" t="s">
        <v>79</v>
      </c>
      <c r="V34" s="2" t="s">
        <v>329</v>
      </c>
      <c r="W34" s="2" t="s">
        <v>64</v>
      </c>
      <c r="X34" s="2" t="s">
        <v>81</v>
      </c>
    </row>
    <row r="35" spans="1:24" ht="45" customHeight="1" x14ac:dyDescent="0.25">
      <c r="A35" s="2" t="s">
        <v>330</v>
      </c>
      <c r="B35" s="2" t="s">
        <v>62</v>
      </c>
      <c r="C35" s="2" t="s">
        <v>63</v>
      </c>
      <c r="D35" s="2" t="s">
        <v>64</v>
      </c>
      <c r="E35" s="2" t="s">
        <v>65</v>
      </c>
      <c r="F35" s="2" t="s">
        <v>110</v>
      </c>
      <c r="G35" s="2" t="s">
        <v>331</v>
      </c>
      <c r="H35" s="2" t="s">
        <v>332</v>
      </c>
      <c r="I35" s="2" t="s">
        <v>333</v>
      </c>
      <c r="J35" s="2" t="s">
        <v>114</v>
      </c>
      <c r="K35" s="2" t="s">
        <v>334</v>
      </c>
      <c r="L35" s="2" t="s">
        <v>335</v>
      </c>
      <c r="M35" s="2" t="s">
        <v>325</v>
      </c>
      <c r="N35" s="2" t="s">
        <v>118</v>
      </c>
      <c r="O35" s="2" t="s">
        <v>336</v>
      </c>
      <c r="P35" s="2" t="s">
        <v>337</v>
      </c>
      <c r="Q35" s="2" t="s">
        <v>338</v>
      </c>
      <c r="R35" s="2" t="s">
        <v>337</v>
      </c>
      <c r="S35" s="2" t="s">
        <v>338</v>
      </c>
      <c r="T35" s="2" t="s">
        <v>78</v>
      </c>
      <c r="U35" s="2" t="s">
        <v>79</v>
      </c>
      <c r="V35" s="2" t="s">
        <v>329</v>
      </c>
      <c r="W35" s="2" t="s">
        <v>64</v>
      </c>
      <c r="X35" s="2" t="s">
        <v>81</v>
      </c>
    </row>
    <row r="36" spans="1:24" ht="45" customHeight="1" x14ac:dyDescent="0.25">
      <c r="A36" s="2" t="s">
        <v>339</v>
      </c>
      <c r="B36" s="2" t="s">
        <v>62</v>
      </c>
      <c r="C36" s="2" t="s">
        <v>63</v>
      </c>
      <c r="D36" s="2" t="s">
        <v>64</v>
      </c>
      <c r="E36" s="2" t="s">
        <v>65</v>
      </c>
      <c r="F36" s="2" t="s">
        <v>230</v>
      </c>
      <c r="G36" s="2" t="s">
        <v>340</v>
      </c>
      <c r="H36" s="2" t="s">
        <v>341</v>
      </c>
      <c r="I36" s="2" t="s">
        <v>232</v>
      </c>
      <c r="J36" s="2" t="s">
        <v>114</v>
      </c>
      <c r="K36" s="2" t="s">
        <v>342</v>
      </c>
      <c r="L36" s="2" t="s">
        <v>343</v>
      </c>
      <c r="M36" s="2" t="s">
        <v>247</v>
      </c>
      <c r="N36" s="2" t="s">
        <v>237</v>
      </c>
      <c r="O36" s="2" t="s">
        <v>344</v>
      </c>
      <c r="P36" s="2" t="s">
        <v>239</v>
      </c>
      <c r="Q36" s="2" t="s">
        <v>249</v>
      </c>
      <c r="R36" s="2" t="s">
        <v>239</v>
      </c>
      <c r="S36" s="2" t="s">
        <v>249</v>
      </c>
      <c r="T36" s="2" t="s">
        <v>78</v>
      </c>
      <c r="U36" s="2" t="s">
        <v>79</v>
      </c>
      <c r="V36" s="2" t="s">
        <v>240</v>
      </c>
      <c r="W36" s="2" t="s">
        <v>64</v>
      </c>
      <c r="X36" s="2" t="s">
        <v>81</v>
      </c>
    </row>
    <row r="37" spans="1:24" ht="45" customHeight="1" x14ac:dyDescent="0.25">
      <c r="A37" s="2" t="s">
        <v>345</v>
      </c>
      <c r="B37" s="2" t="s">
        <v>62</v>
      </c>
      <c r="C37" s="2" t="s">
        <v>63</v>
      </c>
      <c r="D37" s="2" t="s">
        <v>64</v>
      </c>
      <c r="E37" s="2" t="s">
        <v>65</v>
      </c>
      <c r="F37" s="2" t="s">
        <v>230</v>
      </c>
      <c r="G37" s="2" t="s">
        <v>346</v>
      </c>
      <c r="H37" s="2" t="s">
        <v>347</v>
      </c>
      <c r="I37" s="2" t="s">
        <v>348</v>
      </c>
      <c r="J37" s="2" t="s">
        <v>70</v>
      </c>
      <c r="K37" s="2" t="s">
        <v>349</v>
      </c>
      <c r="L37" s="2" t="s">
        <v>350</v>
      </c>
      <c r="M37" s="2" t="s">
        <v>236</v>
      </c>
      <c r="N37" s="2" t="s">
        <v>237</v>
      </c>
      <c r="O37" s="2" t="s">
        <v>351</v>
      </c>
      <c r="P37" s="2" t="s">
        <v>239</v>
      </c>
      <c r="Q37" s="2" t="s">
        <v>249</v>
      </c>
      <c r="R37" s="2" t="s">
        <v>239</v>
      </c>
      <c r="S37" s="2" t="s">
        <v>249</v>
      </c>
      <c r="T37" s="2" t="s">
        <v>78</v>
      </c>
      <c r="U37" s="2" t="s">
        <v>79</v>
      </c>
      <c r="V37" s="2" t="s">
        <v>240</v>
      </c>
      <c r="W37" s="2" t="s">
        <v>64</v>
      </c>
      <c r="X37" s="2" t="s">
        <v>81</v>
      </c>
    </row>
    <row r="38" spans="1:24" ht="45" customHeight="1" x14ac:dyDescent="0.25">
      <c r="A38" s="2" t="s">
        <v>352</v>
      </c>
      <c r="B38" s="2" t="s">
        <v>62</v>
      </c>
      <c r="C38" s="2" t="s">
        <v>63</v>
      </c>
      <c r="D38" s="2" t="s">
        <v>64</v>
      </c>
      <c r="E38" s="2" t="s">
        <v>65</v>
      </c>
      <c r="F38" s="2" t="s">
        <v>230</v>
      </c>
      <c r="G38" s="2" t="s">
        <v>353</v>
      </c>
      <c r="H38" s="2" t="s">
        <v>354</v>
      </c>
      <c r="I38" s="2" t="s">
        <v>355</v>
      </c>
      <c r="J38" s="2" t="s">
        <v>70</v>
      </c>
      <c r="K38" s="2" t="s">
        <v>356</v>
      </c>
      <c r="L38" s="2" t="s">
        <v>357</v>
      </c>
      <c r="M38" s="2" t="s">
        <v>247</v>
      </c>
      <c r="N38" s="2" t="s">
        <v>237</v>
      </c>
      <c r="O38" s="2" t="s">
        <v>358</v>
      </c>
      <c r="P38" s="2" t="s">
        <v>239</v>
      </c>
      <c r="Q38" s="2" t="s">
        <v>249</v>
      </c>
      <c r="R38" s="2" t="s">
        <v>239</v>
      </c>
      <c r="S38" s="2" t="s">
        <v>249</v>
      </c>
      <c r="T38" s="2" t="s">
        <v>78</v>
      </c>
      <c r="U38" s="2" t="s">
        <v>79</v>
      </c>
      <c r="V38" s="2" t="s">
        <v>240</v>
      </c>
      <c r="W38" s="2" t="s">
        <v>64</v>
      </c>
      <c r="X38" s="2" t="s">
        <v>81</v>
      </c>
    </row>
    <row r="39" spans="1:24" ht="45" customHeight="1" x14ac:dyDescent="0.25">
      <c r="A39" s="2" t="s">
        <v>359</v>
      </c>
      <c r="B39" s="2" t="s">
        <v>62</v>
      </c>
      <c r="C39" s="2" t="s">
        <v>63</v>
      </c>
      <c r="D39" s="2" t="s">
        <v>64</v>
      </c>
      <c r="E39" s="2" t="s">
        <v>65</v>
      </c>
      <c r="F39" s="2" t="s">
        <v>230</v>
      </c>
      <c r="G39" s="2" t="s">
        <v>360</v>
      </c>
      <c r="H39" s="2" t="s">
        <v>361</v>
      </c>
      <c r="I39" s="2" t="s">
        <v>362</v>
      </c>
      <c r="J39" s="2" t="s">
        <v>114</v>
      </c>
      <c r="K39" s="2" t="s">
        <v>363</v>
      </c>
      <c r="L39" s="2" t="s">
        <v>364</v>
      </c>
      <c r="M39" s="2" t="s">
        <v>129</v>
      </c>
      <c r="N39" s="2" t="s">
        <v>118</v>
      </c>
      <c r="O39" s="2" t="s">
        <v>365</v>
      </c>
      <c r="P39" s="2" t="s">
        <v>366</v>
      </c>
      <c r="Q39" s="2" t="s">
        <v>367</v>
      </c>
      <c r="R39" s="2" t="s">
        <v>366</v>
      </c>
      <c r="S39" s="2" t="s">
        <v>367</v>
      </c>
      <c r="T39" s="2" t="s">
        <v>78</v>
      </c>
      <c r="U39" s="2" t="s">
        <v>79</v>
      </c>
      <c r="V39" s="2" t="s">
        <v>240</v>
      </c>
      <c r="W39" s="2" t="s">
        <v>64</v>
      </c>
      <c r="X39" s="2" t="s">
        <v>81</v>
      </c>
    </row>
    <row r="40" spans="1:24" ht="45" customHeight="1" x14ac:dyDescent="0.25">
      <c r="A40" s="2" t="s">
        <v>368</v>
      </c>
      <c r="B40" s="2" t="s">
        <v>62</v>
      </c>
      <c r="C40" s="2" t="s">
        <v>63</v>
      </c>
      <c r="D40" s="2" t="s">
        <v>64</v>
      </c>
      <c r="E40" s="2" t="s">
        <v>65</v>
      </c>
      <c r="F40" s="2" t="s">
        <v>230</v>
      </c>
      <c r="G40" s="2" t="s">
        <v>369</v>
      </c>
      <c r="H40" s="2" t="s">
        <v>232</v>
      </c>
      <c r="I40" s="2" t="s">
        <v>370</v>
      </c>
      <c r="J40" s="2" t="s">
        <v>114</v>
      </c>
      <c r="K40" s="2" t="s">
        <v>371</v>
      </c>
      <c r="L40" s="2" t="s">
        <v>372</v>
      </c>
      <c r="M40" s="2" t="s">
        <v>129</v>
      </c>
      <c r="N40" s="2" t="s">
        <v>118</v>
      </c>
      <c r="O40" s="2" t="s">
        <v>373</v>
      </c>
      <c r="P40" s="2" t="s">
        <v>374</v>
      </c>
      <c r="Q40" s="2" t="s">
        <v>375</v>
      </c>
      <c r="R40" s="2" t="s">
        <v>374</v>
      </c>
      <c r="S40" s="2" t="s">
        <v>375</v>
      </c>
      <c r="T40" s="2" t="s">
        <v>78</v>
      </c>
      <c r="U40" s="2" t="s">
        <v>79</v>
      </c>
      <c r="V40" s="2" t="s">
        <v>240</v>
      </c>
      <c r="W40" s="2" t="s">
        <v>64</v>
      </c>
      <c r="X40" s="2" t="s">
        <v>81</v>
      </c>
    </row>
    <row r="41" spans="1:24" ht="45" customHeight="1" x14ac:dyDescent="0.25">
      <c r="A41" s="2" t="s">
        <v>376</v>
      </c>
      <c r="B41" s="2" t="s">
        <v>62</v>
      </c>
      <c r="C41" s="2" t="s">
        <v>63</v>
      </c>
      <c r="D41" s="2" t="s">
        <v>64</v>
      </c>
      <c r="E41" s="2" t="s">
        <v>65</v>
      </c>
      <c r="F41" s="2" t="s">
        <v>110</v>
      </c>
      <c r="G41" s="2" t="s">
        <v>377</v>
      </c>
      <c r="H41" s="2" t="s">
        <v>222</v>
      </c>
      <c r="I41" s="2" t="s">
        <v>378</v>
      </c>
      <c r="J41" s="2" t="s">
        <v>114</v>
      </c>
      <c r="K41" s="2" t="s">
        <v>379</v>
      </c>
      <c r="L41" s="2" t="s">
        <v>380</v>
      </c>
      <c r="M41" s="2" t="s">
        <v>166</v>
      </c>
      <c r="N41" s="2" t="s">
        <v>64</v>
      </c>
      <c r="O41" s="2" t="s">
        <v>381</v>
      </c>
      <c r="P41" s="2" t="s">
        <v>382</v>
      </c>
      <c r="Q41" s="2" t="s">
        <v>383</v>
      </c>
      <c r="R41" s="2" t="s">
        <v>382</v>
      </c>
      <c r="S41" s="2" t="s">
        <v>383</v>
      </c>
      <c r="T41" s="2" t="s">
        <v>78</v>
      </c>
      <c r="U41" s="2" t="s">
        <v>79</v>
      </c>
      <c r="V41" s="2" t="s">
        <v>384</v>
      </c>
      <c r="W41" s="2" t="s">
        <v>64</v>
      </c>
      <c r="X41" s="2" t="s">
        <v>81</v>
      </c>
    </row>
    <row r="42" spans="1:24" ht="45" customHeight="1" x14ac:dyDescent="0.25">
      <c r="A42" s="2" t="s">
        <v>385</v>
      </c>
      <c r="B42" s="2" t="s">
        <v>62</v>
      </c>
      <c r="C42" s="2" t="s">
        <v>63</v>
      </c>
      <c r="D42" s="2" t="s">
        <v>64</v>
      </c>
      <c r="E42" s="2" t="s">
        <v>65</v>
      </c>
      <c r="F42" s="2" t="s">
        <v>172</v>
      </c>
      <c r="G42" s="2" t="s">
        <v>386</v>
      </c>
      <c r="H42" s="2" t="s">
        <v>387</v>
      </c>
      <c r="I42" s="2" t="s">
        <v>222</v>
      </c>
      <c r="J42" s="2" t="s">
        <v>70</v>
      </c>
      <c r="K42" s="2" t="s">
        <v>388</v>
      </c>
      <c r="L42" s="2" t="s">
        <v>389</v>
      </c>
      <c r="M42" s="2" t="s">
        <v>166</v>
      </c>
      <c r="N42" s="2" t="s">
        <v>64</v>
      </c>
      <c r="O42" s="2" t="s">
        <v>390</v>
      </c>
      <c r="P42" s="2" t="s">
        <v>391</v>
      </c>
      <c r="Q42" s="2" t="s">
        <v>392</v>
      </c>
      <c r="R42" s="2" t="s">
        <v>391</v>
      </c>
      <c r="S42" s="2" t="s">
        <v>392</v>
      </c>
      <c r="T42" s="2" t="s">
        <v>78</v>
      </c>
      <c r="U42" s="2" t="s">
        <v>79</v>
      </c>
      <c r="V42" s="2" t="s">
        <v>393</v>
      </c>
      <c r="W42" s="2" t="s">
        <v>64</v>
      </c>
      <c r="X42" s="2" t="s">
        <v>81</v>
      </c>
    </row>
    <row r="43" spans="1:24" ht="45" customHeight="1" x14ac:dyDescent="0.25">
      <c r="A43" s="2" t="s">
        <v>394</v>
      </c>
      <c r="B43" s="2" t="s">
        <v>62</v>
      </c>
      <c r="C43" s="2" t="s">
        <v>63</v>
      </c>
      <c r="D43" s="2" t="s">
        <v>64</v>
      </c>
      <c r="E43" s="2" t="s">
        <v>65</v>
      </c>
      <c r="F43" s="2" t="s">
        <v>110</v>
      </c>
      <c r="G43" s="2" t="s">
        <v>395</v>
      </c>
      <c r="H43" s="2" t="s">
        <v>396</v>
      </c>
      <c r="I43" s="2" t="s">
        <v>397</v>
      </c>
      <c r="J43" s="2" t="s">
        <v>114</v>
      </c>
      <c r="K43" s="2" t="s">
        <v>398</v>
      </c>
      <c r="L43" s="2" t="s">
        <v>399</v>
      </c>
      <c r="M43" s="2" t="s">
        <v>166</v>
      </c>
      <c r="N43" s="2" t="s">
        <v>64</v>
      </c>
      <c r="O43" s="2" t="s">
        <v>400</v>
      </c>
      <c r="P43" s="2" t="s">
        <v>401</v>
      </c>
      <c r="Q43" s="2" t="s">
        <v>402</v>
      </c>
      <c r="R43" s="2" t="s">
        <v>401</v>
      </c>
      <c r="S43" s="2" t="s">
        <v>402</v>
      </c>
      <c r="T43" s="2" t="s">
        <v>78</v>
      </c>
      <c r="U43" s="2" t="s">
        <v>79</v>
      </c>
      <c r="V43" s="2" t="s">
        <v>403</v>
      </c>
      <c r="W43" s="2" t="s">
        <v>64</v>
      </c>
      <c r="X43" s="2" t="s">
        <v>81</v>
      </c>
    </row>
    <row r="44" spans="1:24" ht="45" customHeight="1" x14ac:dyDescent="0.25">
      <c r="A44" s="2" t="s">
        <v>404</v>
      </c>
      <c r="B44" s="2" t="s">
        <v>62</v>
      </c>
      <c r="C44" s="2" t="s">
        <v>63</v>
      </c>
      <c r="D44" s="2" t="s">
        <v>64</v>
      </c>
      <c r="E44" s="2" t="s">
        <v>65</v>
      </c>
      <c r="F44" s="2" t="s">
        <v>405</v>
      </c>
      <c r="G44" s="2" t="s">
        <v>406</v>
      </c>
      <c r="H44" s="2" t="s">
        <v>407</v>
      </c>
      <c r="I44" s="2" t="s">
        <v>408</v>
      </c>
      <c r="J44" s="2" t="s">
        <v>114</v>
      </c>
      <c r="K44" s="2" t="s">
        <v>409</v>
      </c>
      <c r="L44" s="2" t="s">
        <v>410</v>
      </c>
      <c r="M44" s="2" t="s">
        <v>166</v>
      </c>
      <c r="N44" s="2" t="s">
        <v>64</v>
      </c>
      <c r="O44" s="2" t="s">
        <v>411</v>
      </c>
      <c r="P44" s="2" t="s">
        <v>168</v>
      </c>
      <c r="Q44" s="2" t="s">
        <v>169</v>
      </c>
      <c r="R44" s="2" t="s">
        <v>168</v>
      </c>
      <c r="S44" s="2" t="s">
        <v>169</v>
      </c>
      <c r="T44" s="2" t="s">
        <v>78</v>
      </c>
      <c r="U44" s="2" t="s">
        <v>79</v>
      </c>
      <c r="V44" s="2" t="s">
        <v>170</v>
      </c>
      <c r="W44" s="2" t="s">
        <v>64</v>
      </c>
      <c r="X44" s="2" t="s">
        <v>81</v>
      </c>
    </row>
    <row r="45" spans="1:24" ht="45" customHeight="1" x14ac:dyDescent="0.25">
      <c r="A45" s="2" t="s">
        <v>412</v>
      </c>
      <c r="B45" s="2" t="s">
        <v>62</v>
      </c>
      <c r="C45" s="2" t="s">
        <v>63</v>
      </c>
      <c r="D45" s="2" t="s">
        <v>64</v>
      </c>
      <c r="E45" s="2" t="s">
        <v>65</v>
      </c>
      <c r="F45" s="2" t="s">
        <v>110</v>
      </c>
      <c r="G45" s="2" t="s">
        <v>413</v>
      </c>
      <c r="H45" s="2" t="s">
        <v>414</v>
      </c>
      <c r="I45" s="2" t="s">
        <v>126</v>
      </c>
      <c r="J45" s="2" t="s">
        <v>70</v>
      </c>
      <c r="K45" s="2" t="s">
        <v>415</v>
      </c>
      <c r="L45" s="2" t="s">
        <v>416</v>
      </c>
      <c r="M45" s="2" t="s">
        <v>325</v>
      </c>
      <c r="N45" s="2" t="s">
        <v>118</v>
      </c>
      <c r="O45" s="2" t="s">
        <v>417</v>
      </c>
      <c r="P45" s="2" t="s">
        <v>418</v>
      </c>
      <c r="Q45" s="2" t="s">
        <v>419</v>
      </c>
      <c r="R45" s="2" t="s">
        <v>418</v>
      </c>
      <c r="S45" s="2" t="s">
        <v>419</v>
      </c>
      <c r="T45" s="2" t="s">
        <v>78</v>
      </c>
      <c r="U45" s="2" t="s">
        <v>79</v>
      </c>
      <c r="V45" s="2" t="s">
        <v>329</v>
      </c>
      <c r="W45" s="2" t="s">
        <v>64</v>
      </c>
      <c r="X45" s="2" t="s">
        <v>81</v>
      </c>
    </row>
    <row r="46" spans="1:24" ht="45" customHeight="1" x14ac:dyDescent="0.25">
      <c r="A46" s="2" t="s">
        <v>420</v>
      </c>
      <c r="B46" s="2" t="s">
        <v>62</v>
      </c>
      <c r="C46" s="2" t="s">
        <v>63</v>
      </c>
      <c r="D46" s="2" t="s">
        <v>64</v>
      </c>
      <c r="E46" s="2" t="s">
        <v>65</v>
      </c>
      <c r="F46" s="2" t="s">
        <v>66</v>
      </c>
      <c r="G46" s="2" t="s">
        <v>421</v>
      </c>
      <c r="H46" s="2" t="s">
        <v>422</v>
      </c>
      <c r="I46" s="2" t="s">
        <v>423</v>
      </c>
      <c r="J46" s="2" t="s">
        <v>70</v>
      </c>
      <c r="K46" s="2" t="s">
        <v>424</v>
      </c>
      <c r="L46" s="2" t="s">
        <v>425</v>
      </c>
      <c r="M46" s="2" t="s">
        <v>215</v>
      </c>
      <c r="N46" s="2" t="s">
        <v>118</v>
      </c>
      <c r="O46" s="2" t="s">
        <v>426</v>
      </c>
      <c r="P46" s="2" t="s">
        <v>427</v>
      </c>
      <c r="Q46" s="2" t="s">
        <v>428</v>
      </c>
      <c r="R46" s="2" t="s">
        <v>427</v>
      </c>
      <c r="S46" s="2" t="s">
        <v>428</v>
      </c>
      <c r="T46" s="2" t="s">
        <v>78</v>
      </c>
      <c r="U46" s="2" t="s">
        <v>79</v>
      </c>
      <c r="V46" s="2" t="s">
        <v>429</v>
      </c>
      <c r="W46" s="2" t="s">
        <v>64</v>
      </c>
      <c r="X46" s="2" t="s">
        <v>81</v>
      </c>
    </row>
    <row r="47" spans="1:24" ht="45" customHeight="1" x14ac:dyDescent="0.25">
      <c r="A47" s="2" t="s">
        <v>430</v>
      </c>
      <c r="B47" s="2" t="s">
        <v>62</v>
      </c>
      <c r="C47" s="2" t="s">
        <v>63</v>
      </c>
      <c r="D47" s="2" t="s">
        <v>64</v>
      </c>
      <c r="E47" s="2" t="s">
        <v>65</v>
      </c>
      <c r="F47" s="2" t="s">
        <v>66</v>
      </c>
      <c r="G47" s="2" t="s">
        <v>431</v>
      </c>
      <c r="H47" s="2" t="s">
        <v>432</v>
      </c>
      <c r="I47" s="2" t="s">
        <v>433</v>
      </c>
      <c r="J47" s="2" t="s">
        <v>70</v>
      </c>
      <c r="K47" s="2" t="s">
        <v>434</v>
      </c>
      <c r="L47" s="2" t="s">
        <v>435</v>
      </c>
      <c r="M47" s="2" t="s">
        <v>436</v>
      </c>
      <c r="N47" s="2" t="s">
        <v>437</v>
      </c>
      <c r="O47" s="2" t="s">
        <v>438</v>
      </c>
      <c r="P47" s="2" t="s">
        <v>439</v>
      </c>
      <c r="Q47" s="2" t="s">
        <v>440</v>
      </c>
      <c r="R47" s="2" t="s">
        <v>439</v>
      </c>
      <c r="S47" s="2" t="s">
        <v>440</v>
      </c>
      <c r="T47" s="2" t="s">
        <v>78</v>
      </c>
      <c r="U47" s="2" t="s">
        <v>79</v>
      </c>
      <c r="V47" s="2" t="s">
        <v>441</v>
      </c>
      <c r="W47" s="2" t="s">
        <v>64</v>
      </c>
      <c r="X47" s="2" t="s">
        <v>81</v>
      </c>
    </row>
    <row r="48" spans="1:24" ht="45" customHeight="1" x14ac:dyDescent="0.25">
      <c r="A48" s="2" t="s">
        <v>442</v>
      </c>
      <c r="B48" s="2" t="s">
        <v>62</v>
      </c>
      <c r="C48" s="2" t="s">
        <v>63</v>
      </c>
      <c r="D48" s="2" t="s">
        <v>64</v>
      </c>
      <c r="E48" s="2" t="s">
        <v>65</v>
      </c>
      <c r="F48" s="2" t="s">
        <v>230</v>
      </c>
      <c r="G48" s="2" t="s">
        <v>443</v>
      </c>
      <c r="H48" s="2" t="s">
        <v>444</v>
      </c>
      <c r="I48" s="2" t="s">
        <v>445</v>
      </c>
      <c r="J48" s="2" t="s">
        <v>114</v>
      </c>
      <c r="K48" s="2" t="s">
        <v>446</v>
      </c>
      <c r="L48" s="2" t="s">
        <v>447</v>
      </c>
      <c r="M48" s="2" t="s">
        <v>97</v>
      </c>
      <c r="N48" s="2" t="s">
        <v>118</v>
      </c>
      <c r="O48" s="2" t="s">
        <v>448</v>
      </c>
      <c r="P48" s="2" t="s">
        <v>449</v>
      </c>
      <c r="Q48" s="2" t="s">
        <v>450</v>
      </c>
      <c r="R48" s="2" t="s">
        <v>449</v>
      </c>
      <c r="S48" s="2" t="s">
        <v>450</v>
      </c>
      <c r="T48" s="2" t="s">
        <v>78</v>
      </c>
      <c r="U48" s="2" t="s">
        <v>79</v>
      </c>
      <c r="V48" s="2" t="s">
        <v>240</v>
      </c>
      <c r="W48" s="2" t="s">
        <v>64</v>
      </c>
      <c r="X48" s="2" t="s">
        <v>81</v>
      </c>
    </row>
    <row r="49" spans="1:24" ht="45" customHeight="1" x14ac:dyDescent="0.25">
      <c r="A49" s="2" t="s">
        <v>451</v>
      </c>
      <c r="B49" s="2" t="s">
        <v>62</v>
      </c>
      <c r="C49" s="2" t="s">
        <v>63</v>
      </c>
      <c r="D49" s="2" t="s">
        <v>64</v>
      </c>
      <c r="E49" s="2" t="s">
        <v>65</v>
      </c>
      <c r="F49" s="2" t="s">
        <v>230</v>
      </c>
      <c r="G49" s="2" t="s">
        <v>452</v>
      </c>
      <c r="H49" s="2" t="s">
        <v>453</v>
      </c>
      <c r="I49" s="2" t="s">
        <v>81</v>
      </c>
      <c r="J49" s="2" t="s">
        <v>114</v>
      </c>
      <c r="K49" s="2" t="s">
        <v>454</v>
      </c>
      <c r="L49" s="2" t="s">
        <v>455</v>
      </c>
      <c r="M49" s="2" t="s">
        <v>456</v>
      </c>
      <c r="N49" s="2" t="s">
        <v>118</v>
      </c>
      <c r="O49" s="2" t="s">
        <v>457</v>
      </c>
      <c r="P49" s="2" t="s">
        <v>458</v>
      </c>
      <c r="Q49" s="2" t="s">
        <v>459</v>
      </c>
      <c r="R49" s="2" t="s">
        <v>458</v>
      </c>
      <c r="S49" s="2" t="s">
        <v>459</v>
      </c>
      <c r="T49" s="2" t="s">
        <v>78</v>
      </c>
      <c r="U49" s="2" t="s">
        <v>79</v>
      </c>
      <c r="V49" s="2" t="s">
        <v>240</v>
      </c>
      <c r="W49" s="2" t="s">
        <v>64</v>
      </c>
      <c r="X49" s="2" t="s">
        <v>81</v>
      </c>
    </row>
    <row r="50" spans="1:24" ht="45" customHeight="1" x14ac:dyDescent="0.25">
      <c r="A50" s="2" t="s">
        <v>460</v>
      </c>
      <c r="B50" s="2" t="s">
        <v>62</v>
      </c>
      <c r="C50" s="2" t="s">
        <v>63</v>
      </c>
      <c r="D50" s="2" t="s">
        <v>64</v>
      </c>
      <c r="E50" s="2" t="s">
        <v>65</v>
      </c>
      <c r="F50" s="2" t="s">
        <v>230</v>
      </c>
      <c r="G50" s="2" t="s">
        <v>461</v>
      </c>
      <c r="H50" s="2" t="s">
        <v>462</v>
      </c>
      <c r="I50" s="2" t="s">
        <v>463</v>
      </c>
      <c r="J50" s="2" t="s">
        <v>70</v>
      </c>
      <c r="K50" s="2" t="s">
        <v>464</v>
      </c>
      <c r="L50" s="2" t="s">
        <v>465</v>
      </c>
      <c r="M50" s="2" t="s">
        <v>129</v>
      </c>
      <c r="N50" s="2" t="s">
        <v>118</v>
      </c>
      <c r="O50" s="2" t="s">
        <v>466</v>
      </c>
      <c r="P50" s="2" t="s">
        <v>467</v>
      </c>
      <c r="Q50" s="2" t="s">
        <v>468</v>
      </c>
      <c r="R50" s="2" t="s">
        <v>467</v>
      </c>
      <c r="S50" s="2" t="s">
        <v>468</v>
      </c>
      <c r="T50" s="2" t="s">
        <v>78</v>
      </c>
      <c r="U50" s="2" t="s">
        <v>79</v>
      </c>
      <c r="V50" s="2" t="s">
        <v>240</v>
      </c>
      <c r="W50" s="2" t="s">
        <v>64</v>
      </c>
      <c r="X50" s="2" t="s">
        <v>81</v>
      </c>
    </row>
    <row r="51" spans="1:24" ht="45" customHeight="1" x14ac:dyDescent="0.25">
      <c r="A51" s="2" t="s">
        <v>469</v>
      </c>
      <c r="B51" s="2" t="s">
        <v>62</v>
      </c>
      <c r="C51" s="2" t="s">
        <v>63</v>
      </c>
      <c r="D51" s="2" t="s">
        <v>64</v>
      </c>
      <c r="E51" s="2" t="s">
        <v>65</v>
      </c>
      <c r="F51" s="2" t="s">
        <v>230</v>
      </c>
      <c r="G51" s="2" t="s">
        <v>470</v>
      </c>
      <c r="H51" s="2" t="s">
        <v>471</v>
      </c>
      <c r="I51" s="2" t="s">
        <v>261</v>
      </c>
      <c r="J51" s="2" t="s">
        <v>70</v>
      </c>
      <c r="K51" s="2" t="s">
        <v>472</v>
      </c>
      <c r="L51" s="2" t="s">
        <v>473</v>
      </c>
      <c r="M51" s="2" t="s">
        <v>129</v>
      </c>
      <c r="N51" s="2" t="s">
        <v>118</v>
      </c>
      <c r="O51" s="2" t="s">
        <v>474</v>
      </c>
      <c r="P51" s="2" t="s">
        <v>475</v>
      </c>
      <c r="Q51" s="2" t="s">
        <v>476</v>
      </c>
      <c r="R51" s="2" t="s">
        <v>475</v>
      </c>
      <c r="S51" s="2" t="s">
        <v>476</v>
      </c>
      <c r="T51" s="2" t="s">
        <v>78</v>
      </c>
      <c r="U51" s="2" t="s">
        <v>79</v>
      </c>
      <c r="V51" s="2" t="s">
        <v>240</v>
      </c>
      <c r="W51" s="2" t="s">
        <v>64</v>
      </c>
      <c r="X51" s="2" t="s">
        <v>81</v>
      </c>
    </row>
    <row r="52" spans="1:24" ht="45" customHeight="1" x14ac:dyDescent="0.25">
      <c r="A52" s="2" t="s">
        <v>477</v>
      </c>
      <c r="B52" s="2" t="s">
        <v>62</v>
      </c>
      <c r="C52" s="2" t="s">
        <v>63</v>
      </c>
      <c r="D52" s="2" t="s">
        <v>64</v>
      </c>
      <c r="E52" s="2" t="s">
        <v>65</v>
      </c>
      <c r="F52" s="2" t="s">
        <v>66</v>
      </c>
      <c r="G52" s="2" t="s">
        <v>478</v>
      </c>
      <c r="H52" s="2" t="s">
        <v>479</v>
      </c>
      <c r="I52" s="2" t="s">
        <v>480</v>
      </c>
      <c r="J52" s="2" t="s">
        <v>70</v>
      </c>
      <c r="K52" s="2" t="s">
        <v>481</v>
      </c>
      <c r="L52" s="2" t="s">
        <v>482</v>
      </c>
      <c r="M52" s="2" t="s">
        <v>166</v>
      </c>
      <c r="N52" s="2" t="s">
        <v>64</v>
      </c>
      <c r="O52" s="2" t="s">
        <v>483</v>
      </c>
      <c r="P52" s="2" t="s">
        <v>484</v>
      </c>
      <c r="Q52" s="2" t="s">
        <v>485</v>
      </c>
      <c r="R52" s="2" t="s">
        <v>484</v>
      </c>
      <c r="S52" s="2" t="s">
        <v>485</v>
      </c>
      <c r="T52" s="2" t="s">
        <v>78</v>
      </c>
      <c r="U52" s="2" t="s">
        <v>79</v>
      </c>
      <c r="V52" s="2" t="s">
        <v>309</v>
      </c>
      <c r="W52" s="2" t="s">
        <v>64</v>
      </c>
      <c r="X52" s="2" t="s">
        <v>81</v>
      </c>
    </row>
    <row r="53" spans="1:24" ht="45" customHeight="1" x14ac:dyDescent="0.25">
      <c r="A53" s="2" t="s">
        <v>486</v>
      </c>
      <c r="B53" s="2" t="s">
        <v>62</v>
      </c>
      <c r="C53" s="2" t="s">
        <v>63</v>
      </c>
      <c r="D53" s="2" t="s">
        <v>64</v>
      </c>
      <c r="E53" s="2" t="s">
        <v>65</v>
      </c>
      <c r="F53" s="2" t="s">
        <v>172</v>
      </c>
      <c r="G53" s="2" t="s">
        <v>487</v>
      </c>
      <c r="H53" s="2" t="s">
        <v>488</v>
      </c>
      <c r="I53" s="2" t="s">
        <v>489</v>
      </c>
      <c r="J53" s="2" t="s">
        <v>114</v>
      </c>
      <c r="K53" s="2" t="s">
        <v>490</v>
      </c>
      <c r="L53" s="2" t="s">
        <v>491</v>
      </c>
      <c r="M53" s="2" t="s">
        <v>166</v>
      </c>
      <c r="N53" s="2" t="s">
        <v>64</v>
      </c>
      <c r="O53" s="2" t="s">
        <v>492</v>
      </c>
      <c r="P53" s="2" t="s">
        <v>493</v>
      </c>
      <c r="Q53" s="2" t="s">
        <v>494</v>
      </c>
      <c r="R53" s="2" t="s">
        <v>493</v>
      </c>
      <c r="S53" s="2" t="s">
        <v>494</v>
      </c>
      <c r="T53" s="2" t="s">
        <v>78</v>
      </c>
      <c r="U53" s="2" t="s">
        <v>79</v>
      </c>
      <c r="V53" s="2" t="s">
        <v>495</v>
      </c>
      <c r="W53" s="2" t="s">
        <v>64</v>
      </c>
      <c r="X53" s="2" t="s">
        <v>81</v>
      </c>
    </row>
    <row r="54" spans="1:24" ht="45" customHeight="1" x14ac:dyDescent="0.25">
      <c r="A54" s="2" t="s">
        <v>496</v>
      </c>
      <c r="B54" s="2" t="s">
        <v>62</v>
      </c>
      <c r="C54" s="2" t="s">
        <v>63</v>
      </c>
      <c r="D54" s="2" t="s">
        <v>64</v>
      </c>
      <c r="E54" s="2" t="s">
        <v>65</v>
      </c>
      <c r="F54" s="2" t="s">
        <v>172</v>
      </c>
      <c r="G54" s="2" t="s">
        <v>497</v>
      </c>
      <c r="H54" s="2" t="s">
        <v>498</v>
      </c>
      <c r="I54" s="2" t="s">
        <v>499</v>
      </c>
      <c r="J54" s="2" t="s">
        <v>114</v>
      </c>
      <c r="K54" s="2" t="s">
        <v>500</v>
      </c>
      <c r="L54" s="2" t="s">
        <v>501</v>
      </c>
      <c r="M54" s="2" t="s">
        <v>166</v>
      </c>
      <c r="N54" s="2" t="s">
        <v>64</v>
      </c>
      <c r="O54" s="2" t="s">
        <v>502</v>
      </c>
      <c r="P54" s="2" t="s">
        <v>503</v>
      </c>
      <c r="Q54" s="2" t="s">
        <v>504</v>
      </c>
      <c r="R54" s="2" t="s">
        <v>503</v>
      </c>
      <c r="S54" s="2" t="s">
        <v>504</v>
      </c>
      <c r="T54" s="2" t="s">
        <v>78</v>
      </c>
      <c r="U54" s="2" t="s">
        <v>79</v>
      </c>
      <c r="V54" s="2" t="s">
        <v>505</v>
      </c>
      <c r="W54" s="2" t="s">
        <v>64</v>
      </c>
      <c r="X54" s="2" t="s">
        <v>81</v>
      </c>
    </row>
    <row r="55" spans="1:24" ht="45" customHeight="1" x14ac:dyDescent="0.25">
      <c r="A55" s="2" t="s">
        <v>506</v>
      </c>
      <c r="B55" s="2" t="s">
        <v>62</v>
      </c>
      <c r="C55" s="2" t="s">
        <v>63</v>
      </c>
      <c r="D55" s="2" t="s">
        <v>64</v>
      </c>
      <c r="E55" s="2" t="s">
        <v>65</v>
      </c>
      <c r="F55" s="2" t="s">
        <v>172</v>
      </c>
      <c r="G55" s="2" t="s">
        <v>507</v>
      </c>
      <c r="H55" s="2" t="s">
        <v>508</v>
      </c>
      <c r="I55" s="2" t="s">
        <v>509</v>
      </c>
      <c r="J55" s="2" t="s">
        <v>70</v>
      </c>
      <c r="K55" s="2" t="s">
        <v>510</v>
      </c>
      <c r="L55" s="2" t="s">
        <v>511</v>
      </c>
      <c r="M55" s="2" t="s">
        <v>166</v>
      </c>
      <c r="N55" s="2" t="s">
        <v>64</v>
      </c>
      <c r="O55" s="2" t="s">
        <v>512</v>
      </c>
      <c r="P55" s="2" t="s">
        <v>513</v>
      </c>
      <c r="Q55" s="2" t="s">
        <v>514</v>
      </c>
      <c r="R55" s="2" t="s">
        <v>513</v>
      </c>
      <c r="S55" s="2" t="s">
        <v>514</v>
      </c>
      <c r="T55" s="2" t="s">
        <v>78</v>
      </c>
      <c r="U55" s="2" t="s">
        <v>79</v>
      </c>
      <c r="V55" s="2" t="s">
        <v>515</v>
      </c>
      <c r="W55" s="2" t="s">
        <v>64</v>
      </c>
      <c r="X55" s="2" t="s">
        <v>81</v>
      </c>
    </row>
    <row r="56" spans="1:24" ht="45" customHeight="1" x14ac:dyDescent="0.25">
      <c r="A56" s="2" t="s">
        <v>516</v>
      </c>
      <c r="B56" s="2" t="s">
        <v>62</v>
      </c>
      <c r="C56" s="2" t="s">
        <v>63</v>
      </c>
      <c r="D56" s="2" t="s">
        <v>64</v>
      </c>
      <c r="E56" s="2" t="s">
        <v>65</v>
      </c>
      <c r="F56" s="2" t="s">
        <v>66</v>
      </c>
      <c r="G56" s="2" t="s">
        <v>517</v>
      </c>
      <c r="H56" s="2" t="s">
        <v>341</v>
      </c>
      <c r="I56" s="2" t="s">
        <v>518</v>
      </c>
      <c r="J56" s="2" t="s">
        <v>114</v>
      </c>
      <c r="K56" s="2" t="s">
        <v>519</v>
      </c>
      <c r="L56" s="2" t="s">
        <v>520</v>
      </c>
      <c r="M56" s="2" t="s">
        <v>521</v>
      </c>
      <c r="N56" s="2" t="s">
        <v>237</v>
      </c>
      <c r="O56" s="2" t="s">
        <v>522</v>
      </c>
      <c r="P56" s="2" t="s">
        <v>523</v>
      </c>
      <c r="Q56" s="2" t="s">
        <v>524</v>
      </c>
      <c r="R56" s="2" t="s">
        <v>523</v>
      </c>
      <c r="S56" s="2" t="s">
        <v>524</v>
      </c>
      <c r="T56" s="2" t="s">
        <v>78</v>
      </c>
      <c r="U56" s="2" t="s">
        <v>79</v>
      </c>
      <c r="V56" s="2" t="s">
        <v>525</v>
      </c>
      <c r="W56" s="2" t="s">
        <v>64</v>
      </c>
      <c r="X56" s="2" t="s">
        <v>81</v>
      </c>
    </row>
    <row r="57" spans="1:24" ht="45" customHeight="1" x14ac:dyDescent="0.25">
      <c r="A57" s="2" t="s">
        <v>526</v>
      </c>
      <c r="B57" s="2" t="s">
        <v>62</v>
      </c>
      <c r="C57" s="2" t="s">
        <v>63</v>
      </c>
      <c r="D57" s="2" t="s">
        <v>64</v>
      </c>
      <c r="E57" s="2" t="s">
        <v>65</v>
      </c>
      <c r="F57" s="2" t="s">
        <v>110</v>
      </c>
      <c r="G57" s="2" t="s">
        <v>527</v>
      </c>
      <c r="H57" s="2" t="s">
        <v>528</v>
      </c>
      <c r="I57" s="2" t="s">
        <v>528</v>
      </c>
      <c r="J57" s="2" t="s">
        <v>114</v>
      </c>
      <c r="K57" s="2" t="s">
        <v>529</v>
      </c>
      <c r="L57" s="2" t="s">
        <v>530</v>
      </c>
      <c r="M57" s="2" t="s">
        <v>129</v>
      </c>
      <c r="N57" s="2" t="s">
        <v>118</v>
      </c>
      <c r="O57" s="2" t="s">
        <v>531</v>
      </c>
      <c r="P57" s="2" t="s">
        <v>532</v>
      </c>
      <c r="Q57" s="2" t="s">
        <v>533</v>
      </c>
      <c r="R57" s="2" t="s">
        <v>532</v>
      </c>
      <c r="S57" s="2" t="s">
        <v>533</v>
      </c>
      <c r="T57" s="2" t="s">
        <v>78</v>
      </c>
      <c r="U57" s="2" t="s">
        <v>79</v>
      </c>
      <c r="V57" s="2" t="s">
        <v>534</v>
      </c>
      <c r="W57" s="2" t="s">
        <v>64</v>
      </c>
      <c r="X57" s="2" t="s">
        <v>81</v>
      </c>
    </row>
    <row r="58" spans="1:24" ht="45" customHeight="1" x14ac:dyDescent="0.25">
      <c r="A58" s="2" t="s">
        <v>535</v>
      </c>
      <c r="B58" s="2" t="s">
        <v>62</v>
      </c>
      <c r="C58" s="2" t="s">
        <v>63</v>
      </c>
      <c r="D58" s="2" t="s">
        <v>64</v>
      </c>
      <c r="E58" s="2" t="s">
        <v>65</v>
      </c>
      <c r="F58" s="2" t="s">
        <v>110</v>
      </c>
      <c r="G58" s="2" t="s">
        <v>536</v>
      </c>
      <c r="H58" s="2" t="s">
        <v>537</v>
      </c>
      <c r="I58" s="2" t="s">
        <v>193</v>
      </c>
      <c r="J58" s="2" t="s">
        <v>114</v>
      </c>
      <c r="K58" s="2" t="s">
        <v>538</v>
      </c>
      <c r="L58" s="2" t="s">
        <v>539</v>
      </c>
      <c r="M58" s="2" t="s">
        <v>129</v>
      </c>
      <c r="N58" s="2" t="s">
        <v>118</v>
      </c>
      <c r="O58" s="2" t="s">
        <v>540</v>
      </c>
      <c r="P58" s="2" t="s">
        <v>541</v>
      </c>
      <c r="Q58" s="2" t="s">
        <v>542</v>
      </c>
      <c r="R58" s="2" t="s">
        <v>541</v>
      </c>
      <c r="S58" s="2" t="s">
        <v>542</v>
      </c>
      <c r="T58" s="2" t="s">
        <v>78</v>
      </c>
      <c r="U58" s="2" t="s">
        <v>79</v>
      </c>
      <c r="V58" s="2" t="s">
        <v>534</v>
      </c>
      <c r="W58" s="2" t="s">
        <v>64</v>
      </c>
      <c r="X58" s="2" t="s">
        <v>81</v>
      </c>
    </row>
    <row r="59" spans="1:24" ht="45" customHeight="1" x14ac:dyDescent="0.25">
      <c r="A59" s="2" t="s">
        <v>543</v>
      </c>
      <c r="B59" s="2" t="s">
        <v>62</v>
      </c>
      <c r="C59" s="2" t="s">
        <v>63</v>
      </c>
      <c r="D59" s="2" t="s">
        <v>64</v>
      </c>
      <c r="E59" s="2" t="s">
        <v>65</v>
      </c>
      <c r="F59" s="2" t="s">
        <v>230</v>
      </c>
      <c r="G59" s="2" t="s">
        <v>544</v>
      </c>
      <c r="H59" s="2" t="s">
        <v>545</v>
      </c>
      <c r="I59" s="2" t="s">
        <v>546</v>
      </c>
      <c r="J59" s="2" t="s">
        <v>70</v>
      </c>
      <c r="K59" s="2" t="s">
        <v>547</v>
      </c>
      <c r="L59" s="2" t="s">
        <v>548</v>
      </c>
      <c r="M59" s="2" t="s">
        <v>129</v>
      </c>
      <c r="N59" s="2" t="s">
        <v>118</v>
      </c>
      <c r="O59" s="2" t="s">
        <v>549</v>
      </c>
      <c r="P59" s="2" t="s">
        <v>550</v>
      </c>
      <c r="Q59" s="2" t="s">
        <v>551</v>
      </c>
      <c r="R59" s="2" t="s">
        <v>550</v>
      </c>
      <c r="S59" s="2" t="s">
        <v>551</v>
      </c>
      <c r="T59" s="2" t="s">
        <v>78</v>
      </c>
      <c r="U59" s="2" t="s">
        <v>79</v>
      </c>
      <c r="V59" s="2" t="s">
        <v>240</v>
      </c>
      <c r="W59" s="2" t="s">
        <v>64</v>
      </c>
      <c r="X59" s="2" t="s">
        <v>81</v>
      </c>
    </row>
    <row r="60" spans="1:24" ht="45" customHeight="1" x14ac:dyDescent="0.25">
      <c r="A60" s="2" t="s">
        <v>552</v>
      </c>
      <c r="B60" s="2" t="s">
        <v>62</v>
      </c>
      <c r="C60" s="2" t="s">
        <v>63</v>
      </c>
      <c r="D60" s="2" t="s">
        <v>64</v>
      </c>
      <c r="E60" s="2" t="s">
        <v>65</v>
      </c>
      <c r="F60" s="2" t="s">
        <v>66</v>
      </c>
      <c r="G60" s="2" t="s">
        <v>553</v>
      </c>
      <c r="H60" s="2" t="s">
        <v>554</v>
      </c>
      <c r="I60" s="2" t="s">
        <v>555</v>
      </c>
      <c r="J60" s="2" t="s">
        <v>114</v>
      </c>
      <c r="K60" s="2" t="s">
        <v>556</v>
      </c>
      <c r="L60" s="2" t="s">
        <v>557</v>
      </c>
      <c r="M60" s="2" t="s">
        <v>129</v>
      </c>
      <c r="N60" s="2" t="s">
        <v>118</v>
      </c>
      <c r="O60" s="2" t="s">
        <v>558</v>
      </c>
      <c r="P60" s="2" t="s">
        <v>559</v>
      </c>
      <c r="Q60" s="2" t="s">
        <v>560</v>
      </c>
      <c r="R60" s="2" t="s">
        <v>559</v>
      </c>
      <c r="S60" s="2" t="s">
        <v>560</v>
      </c>
      <c r="T60" s="2" t="s">
        <v>78</v>
      </c>
      <c r="U60" s="2" t="s">
        <v>79</v>
      </c>
      <c r="V60" s="2" t="s">
        <v>561</v>
      </c>
      <c r="W60" s="2" t="s">
        <v>64</v>
      </c>
      <c r="X60" s="2" t="s">
        <v>81</v>
      </c>
    </row>
    <row r="61" spans="1:24" ht="45" customHeight="1" x14ac:dyDescent="0.25">
      <c r="A61" s="2" t="s">
        <v>562</v>
      </c>
      <c r="B61" s="2" t="s">
        <v>62</v>
      </c>
      <c r="C61" s="2" t="s">
        <v>63</v>
      </c>
      <c r="D61" s="2" t="s">
        <v>64</v>
      </c>
      <c r="E61" s="2" t="s">
        <v>65</v>
      </c>
      <c r="F61" s="2" t="s">
        <v>66</v>
      </c>
      <c r="G61" s="2" t="s">
        <v>563</v>
      </c>
      <c r="H61" s="2" t="s">
        <v>564</v>
      </c>
      <c r="I61" s="2" t="s">
        <v>565</v>
      </c>
      <c r="J61" s="2" t="s">
        <v>70</v>
      </c>
      <c r="K61" s="2" t="s">
        <v>566</v>
      </c>
      <c r="L61" s="2" t="s">
        <v>567</v>
      </c>
      <c r="M61" s="2" t="s">
        <v>129</v>
      </c>
      <c r="N61" s="2" t="s">
        <v>118</v>
      </c>
      <c r="O61" s="2" t="s">
        <v>568</v>
      </c>
      <c r="P61" s="2" t="s">
        <v>569</v>
      </c>
      <c r="Q61" s="2" t="s">
        <v>570</v>
      </c>
      <c r="R61" s="2" t="s">
        <v>569</v>
      </c>
      <c r="S61" s="2" t="s">
        <v>570</v>
      </c>
      <c r="T61" s="2" t="s">
        <v>78</v>
      </c>
      <c r="U61" s="2" t="s">
        <v>79</v>
      </c>
      <c r="V61" s="2" t="s">
        <v>561</v>
      </c>
      <c r="W61" s="2" t="s">
        <v>64</v>
      </c>
      <c r="X61" s="2" t="s">
        <v>81</v>
      </c>
    </row>
    <row r="62" spans="1:24" ht="45" customHeight="1" x14ac:dyDescent="0.25">
      <c r="A62" s="2" t="s">
        <v>571</v>
      </c>
      <c r="B62" s="2" t="s">
        <v>62</v>
      </c>
      <c r="C62" s="2" t="s">
        <v>63</v>
      </c>
      <c r="D62" s="2" t="s">
        <v>64</v>
      </c>
      <c r="E62" s="2" t="s">
        <v>65</v>
      </c>
      <c r="F62" s="2" t="s">
        <v>66</v>
      </c>
      <c r="G62" s="2" t="s">
        <v>572</v>
      </c>
      <c r="H62" s="2" t="s">
        <v>222</v>
      </c>
      <c r="I62" s="2" t="s">
        <v>153</v>
      </c>
      <c r="J62" s="2" t="s">
        <v>114</v>
      </c>
      <c r="K62" s="2" t="s">
        <v>573</v>
      </c>
      <c r="L62" s="2" t="s">
        <v>574</v>
      </c>
      <c r="M62" s="2" t="s">
        <v>129</v>
      </c>
      <c r="N62" s="2" t="s">
        <v>118</v>
      </c>
      <c r="O62" s="2" t="s">
        <v>575</v>
      </c>
      <c r="P62" s="2" t="s">
        <v>569</v>
      </c>
      <c r="Q62" s="2" t="s">
        <v>570</v>
      </c>
      <c r="R62" s="2" t="s">
        <v>569</v>
      </c>
      <c r="S62" s="2" t="s">
        <v>570</v>
      </c>
      <c r="T62" s="2" t="s">
        <v>78</v>
      </c>
      <c r="U62" s="2" t="s">
        <v>79</v>
      </c>
      <c r="V62" s="2" t="s">
        <v>561</v>
      </c>
      <c r="W62" s="2" t="s">
        <v>64</v>
      </c>
      <c r="X62" s="2" t="s">
        <v>81</v>
      </c>
    </row>
    <row r="63" spans="1:24" ht="45" customHeight="1" x14ac:dyDescent="0.25">
      <c r="A63" s="2" t="s">
        <v>576</v>
      </c>
      <c r="B63" s="2" t="s">
        <v>62</v>
      </c>
      <c r="C63" s="2" t="s">
        <v>63</v>
      </c>
      <c r="D63" s="2" t="s">
        <v>64</v>
      </c>
      <c r="E63" s="2" t="s">
        <v>65</v>
      </c>
      <c r="F63" s="2" t="s">
        <v>66</v>
      </c>
      <c r="G63" s="2" t="s">
        <v>577</v>
      </c>
      <c r="H63" s="2" t="s">
        <v>578</v>
      </c>
      <c r="I63" s="2" t="s">
        <v>579</v>
      </c>
      <c r="J63" s="2" t="s">
        <v>114</v>
      </c>
      <c r="K63" s="2" t="s">
        <v>580</v>
      </c>
      <c r="L63" s="2" t="s">
        <v>581</v>
      </c>
      <c r="M63" s="2" t="s">
        <v>166</v>
      </c>
      <c r="N63" s="2" t="s">
        <v>64</v>
      </c>
      <c r="O63" s="2" t="s">
        <v>582</v>
      </c>
      <c r="P63" s="2" t="s">
        <v>583</v>
      </c>
      <c r="Q63" s="2" t="s">
        <v>584</v>
      </c>
      <c r="R63" s="2" t="s">
        <v>583</v>
      </c>
      <c r="S63" s="2" t="s">
        <v>584</v>
      </c>
      <c r="T63" s="2" t="s">
        <v>78</v>
      </c>
      <c r="U63" s="2" t="s">
        <v>79</v>
      </c>
      <c r="V63" s="2" t="s">
        <v>585</v>
      </c>
      <c r="W63" s="2" t="s">
        <v>64</v>
      </c>
      <c r="X63" s="2" t="s">
        <v>81</v>
      </c>
    </row>
    <row r="64" spans="1:24" ht="45" customHeight="1" x14ac:dyDescent="0.25">
      <c r="A64" s="2" t="s">
        <v>586</v>
      </c>
      <c r="B64" s="2" t="s">
        <v>62</v>
      </c>
      <c r="C64" s="2" t="s">
        <v>63</v>
      </c>
      <c r="D64" s="2" t="s">
        <v>64</v>
      </c>
      <c r="E64" s="2" t="s">
        <v>65</v>
      </c>
      <c r="F64" s="2" t="s">
        <v>110</v>
      </c>
      <c r="G64" s="2" t="s">
        <v>587</v>
      </c>
      <c r="H64" s="2" t="s">
        <v>588</v>
      </c>
      <c r="I64" s="2" t="s">
        <v>232</v>
      </c>
      <c r="J64" s="2" t="s">
        <v>114</v>
      </c>
      <c r="K64" s="2" t="s">
        <v>589</v>
      </c>
      <c r="L64" s="2" t="s">
        <v>590</v>
      </c>
      <c r="M64" s="2" t="s">
        <v>591</v>
      </c>
      <c r="N64" s="2" t="s">
        <v>118</v>
      </c>
      <c r="O64" s="2" t="s">
        <v>592</v>
      </c>
      <c r="P64" s="2" t="s">
        <v>593</v>
      </c>
      <c r="Q64" s="2" t="s">
        <v>594</v>
      </c>
      <c r="R64" s="2" t="s">
        <v>593</v>
      </c>
      <c r="S64" s="2" t="s">
        <v>594</v>
      </c>
      <c r="T64" s="2" t="s">
        <v>78</v>
      </c>
      <c r="U64" s="2" t="s">
        <v>79</v>
      </c>
      <c r="V64" s="2" t="s">
        <v>595</v>
      </c>
      <c r="W64" s="2" t="s">
        <v>64</v>
      </c>
      <c r="X64" s="2" t="s">
        <v>81</v>
      </c>
    </row>
    <row r="65" spans="1:24" ht="45" customHeight="1" x14ac:dyDescent="0.25">
      <c r="A65" s="2" t="s">
        <v>596</v>
      </c>
      <c r="B65" s="2" t="s">
        <v>62</v>
      </c>
      <c r="C65" s="2" t="s">
        <v>63</v>
      </c>
      <c r="D65" s="2" t="s">
        <v>64</v>
      </c>
      <c r="E65" s="2" t="s">
        <v>65</v>
      </c>
      <c r="F65" s="2" t="s">
        <v>110</v>
      </c>
      <c r="G65" s="2" t="s">
        <v>597</v>
      </c>
      <c r="H65" s="2" t="s">
        <v>598</v>
      </c>
      <c r="I65" s="2" t="s">
        <v>599</v>
      </c>
      <c r="J65" s="2" t="s">
        <v>114</v>
      </c>
      <c r="K65" s="2" t="s">
        <v>600</v>
      </c>
      <c r="L65" s="2" t="s">
        <v>601</v>
      </c>
      <c r="M65" s="2" t="s">
        <v>591</v>
      </c>
      <c r="N65" s="2" t="s">
        <v>118</v>
      </c>
      <c r="O65" s="2" t="s">
        <v>602</v>
      </c>
      <c r="P65" s="2" t="s">
        <v>603</v>
      </c>
      <c r="Q65" s="2" t="s">
        <v>594</v>
      </c>
      <c r="R65" s="2" t="s">
        <v>603</v>
      </c>
      <c r="S65" s="2" t="s">
        <v>594</v>
      </c>
      <c r="T65" s="2" t="s">
        <v>78</v>
      </c>
      <c r="U65" s="2" t="s">
        <v>79</v>
      </c>
      <c r="V65" s="2" t="s">
        <v>595</v>
      </c>
      <c r="W65" s="2" t="s">
        <v>64</v>
      </c>
      <c r="X65" s="2" t="s">
        <v>81</v>
      </c>
    </row>
    <row r="66" spans="1:24" ht="45" customHeight="1" x14ac:dyDescent="0.25">
      <c r="A66" s="2" t="s">
        <v>604</v>
      </c>
      <c r="B66" s="2" t="s">
        <v>62</v>
      </c>
      <c r="C66" s="2" t="s">
        <v>63</v>
      </c>
      <c r="D66" s="2" t="s">
        <v>64</v>
      </c>
      <c r="E66" s="2" t="s">
        <v>65</v>
      </c>
      <c r="F66" s="2" t="s">
        <v>110</v>
      </c>
      <c r="G66" s="2" t="s">
        <v>605</v>
      </c>
      <c r="H66" s="2" t="s">
        <v>433</v>
      </c>
      <c r="I66" s="2" t="s">
        <v>606</v>
      </c>
      <c r="J66" s="2" t="s">
        <v>114</v>
      </c>
      <c r="K66" s="2" t="s">
        <v>607</v>
      </c>
      <c r="L66" s="2" t="s">
        <v>608</v>
      </c>
      <c r="M66" s="2" t="s">
        <v>591</v>
      </c>
      <c r="N66" s="2" t="s">
        <v>118</v>
      </c>
      <c r="O66" s="2" t="s">
        <v>609</v>
      </c>
      <c r="P66" s="2" t="s">
        <v>610</v>
      </c>
      <c r="Q66" s="2" t="s">
        <v>611</v>
      </c>
      <c r="R66" s="2" t="s">
        <v>610</v>
      </c>
      <c r="S66" s="2" t="s">
        <v>611</v>
      </c>
      <c r="T66" s="2" t="s">
        <v>78</v>
      </c>
      <c r="U66" s="2" t="s">
        <v>79</v>
      </c>
      <c r="V66" s="2" t="s">
        <v>595</v>
      </c>
      <c r="W66" s="2" t="s">
        <v>64</v>
      </c>
      <c r="X66" s="2" t="s">
        <v>81</v>
      </c>
    </row>
    <row r="67" spans="1:24" ht="45" customHeight="1" x14ac:dyDescent="0.25">
      <c r="A67" s="2" t="s">
        <v>612</v>
      </c>
      <c r="B67" s="2" t="s">
        <v>62</v>
      </c>
      <c r="C67" s="2" t="s">
        <v>63</v>
      </c>
      <c r="D67" s="2" t="s">
        <v>64</v>
      </c>
      <c r="E67" s="2" t="s">
        <v>65</v>
      </c>
      <c r="F67" s="2" t="s">
        <v>209</v>
      </c>
      <c r="G67" s="2" t="s">
        <v>613</v>
      </c>
      <c r="H67" s="2" t="s">
        <v>193</v>
      </c>
      <c r="I67" s="2" t="s">
        <v>614</v>
      </c>
      <c r="J67" s="2" t="s">
        <v>114</v>
      </c>
      <c r="K67" s="2" t="s">
        <v>615</v>
      </c>
      <c r="L67" s="2" t="s">
        <v>616</v>
      </c>
      <c r="M67" s="2" t="s">
        <v>247</v>
      </c>
      <c r="N67" s="2" t="s">
        <v>617</v>
      </c>
      <c r="O67" s="2" t="s">
        <v>618</v>
      </c>
      <c r="P67" s="2" t="s">
        <v>619</v>
      </c>
      <c r="Q67" s="2" t="s">
        <v>620</v>
      </c>
      <c r="R67" s="2" t="s">
        <v>619</v>
      </c>
      <c r="S67" s="2" t="s">
        <v>620</v>
      </c>
      <c r="T67" s="2" t="s">
        <v>78</v>
      </c>
      <c r="U67" s="2" t="s">
        <v>79</v>
      </c>
      <c r="V67" s="2" t="s">
        <v>621</v>
      </c>
      <c r="W67" s="2" t="s">
        <v>64</v>
      </c>
      <c r="X67" s="2" t="s">
        <v>81</v>
      </c>
    </row>
    <row r="68" spans="1:24" ht="45" customHeight="1" x14ac:dyDescent="0.25">
      <c r="A68" s="2" t="s">
        <v>622</v>
      </c>
      <c r="B68" s="2" t="s">
        <v>62</v>
      </c>
      <c r="C68" s="2" t="s">
        <v>63</v>
      </c>
      <c r="D68" s="2" t="s">
        <v>64</v>
      </c>
      <c r="E68" s="2" t="s">
        <v>65</v>
      </c>
      <c r="F68" s="2" t="s">
        <v>209</v>
      </c>
      <c r="G68" s="2" t="s">
        <v>623</v>
      </c>
      <c r="H68" s="2" t="s">
        <v>624</v>
      </c>
      <c r="I68" s="2" t="s">
        <v>625</v>
      </c>
      <c r="J68" s="2" t="s">
        <v>114</v>
      </c>
      <c r="K68" s="2" t="s">
        <v>626</v>
      </c>
      <c r="L68" s="2" t="s">
        <v>627</v>
      </c>
      <c r="M68" s="2" t="s">
        <v>628</v>
      </c>
      <c r="N68" s="2" t="s">
        <v>629</v>
      </c>
      <c r="O68" s="2" t="s">
        <v>630</v>
      </c>
      <c r="P68" s="2" t="s">
        <v>631</v>
      </c>
      <c r="Q68" s="2" t="s">
        <v>632</v>
      </c>
      <c r="R68" s="2" t="s">
        <v>631</v>
      </c>
      <c r="S68" s="2" t="s">
        <v>632</v>
      </c>
      <c r="T68" s="2" t="s">
        <v>78</v>
      </c>
      <c r="U68" s="2" t="s">
        <v>79</v>
      </c>
      <c r="V68" s="2" t="s">
        <v>621</v>
      </c>
      <c r="W68" s="2" t="s">
        <v>64</v>
      </c>
      <c r="X68" s="2" t="s">
        <v>81</v>
      </c>
    </row>
    <row r="69" spans="1:24" ht="45" customHeight="1" x14ac:dyDescent="0.25">
      <c r="A69" s="2" t="s">
        <v>633</v>
      </c>
      <c r="B69" s="2" t="s">
        <v>62</v>
      </c>
      <c r="C69" s="2" t="s">
        <v>63</v>
      </c>
      <c r="D69" s="2" t="s">
        <v>64</v>
      </c>
      <c r="E69" s="2" t="s">
        <v>65</v>
      </c>
      <c r="F69" s="2" t="s">
        <v>209</v>
      </c>
      <c r="G69" s="2" t="s">
        <v>634</v>
      </c>
      <c r="H69" s="2" t="s">
        <v>635</v>
      </c>
      <c r="I69" s="2" t="s">
        <v>636</v>
      </c>
      <c r="J69" s="2" t="s">
        <v>114</v>
      </c>
      <c r="K69" s="2" t="s">
        <v>637</v>
      </c>
      <c r="L69" s="2" t="s">
        <v>638</v>
      </c>
      <c r="M69" s="2" t="s">
        <v>628</v>
      </c>
      <c r="N69" s="2" t="s">
        <v>629</v>
      </c>
      <c r="O69" s="2" t="s">
        <v>618</v>
      </c>
      <c r="P69" s="2" t="s">
        <v>631</v>
      </c>
      <c r="Q69" s="2" t="s">
        <v>639</v>
      </c>
      <c r="R69" s="2" t="s">
        <v>631</v>
      </c>
      <c r="S69" s="2" t="s">
        <v>639</v>
      </c>
      <c r="T69" s="2" t="s">
        <v>78</v>
      </c>
      <c r="U69" s="2" t="s">
        <v>79</v>
      </c>
      <c r="V69" s="2" t="s">
        <v>621</v>
      </c>
      <c r="W69" s="2" t="s">
        <v>64</v>
      </c>
      <c r="X69" s="2" t="s">
        <v>81</v>
      </c>
    </row>
    <row r="70" spans="1:24" ht="45" customHeight="1" x14ac:dyDescent="0.25">
      <c r="A70" s="2" t="s">
        <v>640</v>
      </c>
      <c r="B70" s="2" t="s">
        <v>62</v>
      </c>
      <c r="C70" s="2" t="s">
        <v>63</v>
      </c>
      <c r="D70" s="2" t="s">
        <v>64</v>
      </c>
      <c r="E70" s="2" t="s">
        <v>65</v>
      </c>
      <c r="F70" s="2" t="s">
        <v>209</v>
      </c>
      <c r="G70" s="2" t="s">
        <v>641</v>
      </c>
      <c r="H70" s="2" t="s">
        <v>642</v>
      </c>
      <c r="I70" s="2" t="s">
        <v>137</v>
      </c>
      <c r="J70" s="2" t="s">
        <v>114</v>
      </c>
      <c r="K70" s="2" t="s">
        <v>643</v>
      </c>
      <c r="L70" s="2" t="s">
        <v>644</v>
      </c>
      <c r="M70" s="2" t="s">
        <v>247</v>
      </c>
      <c r="N70" s="2" t="s">
        <v>617</v>
      </c>
      <c r="O70" s="2" t="s">
        <v>618</v>
      </c>
      <c r="P70" s="2" t="s">
        <v>645</v>
      </c>
      <c r="Q70" s="2" t="s">
        <v>646</v>
      </c>
      <c r="R70" s="2" t="s">
        <v>645</v>
      </c>
      <c r="S70" s="2" t="s">
        <v>646</v>
      </c>
      <c r="T70" s="2" t="s">
        <v>78</v>
      </c>
      <c r="U70" s="2" t="s">
        <v>79</v>
      </c>
      <c r="V70" s="2" t="s">
        <v>621</v>
      </c>
      <c r="W70" s="2" t="s">
        <v>64</v>
      </c>
      <c r="X70" s="2" t="s">
        <v>81</v>
      </c>
    </row>
    <row r="71" spans="1:24" ht="45" customHeight="1" x14ac:dyDescent="0.25">
      <c r="A71" s="2" t="s">
        <v>647</v>
      </c>
      <c r="B71" s="2" t="s">
        <v>62</v>
      </c>
      <c r="C71" s="2" t="s">
        <v>63</v>
      </c>
      <c r="D71" s="2" t="s">
        <v>64</v>
      </c>
      <c r="E71" s="2" t="s">
        <v>65</v>
      </c>
      <c r="F71" s="2" t="s">
        <v>110</v>
      </c>
      <c r="G71" s="2" t="s">
        <v>648</v>
      </c>
      <c r="H71" s="2" t="s">
        <v>193</v>
      </c>
      <c r="I71" s="2" t="s">
        <v>222</v>
      </c>
      <c r="J71" s="2" t="s">
        <v>70</v>
      </c>
      <c r="K71" s="2" t="s">
        <v>649</v>
      </c>
      <c r="L71" s="2" t="s">
        <v>650</v>
      </c>
      <c r="M71" s="2" t="s">
        <v>129</v>
      </c>
      <c r="N71" s="2" t="s">
        <v>118</v>
      </c>
      <c r="O71" s="2" t="s">
        <v>651</v>
      </c>
      <c r="P71" s="2" t="s">
        <v>652</v>
      </c>
      <c r="Q71" s="2" t="s">
        <v>653</v>
      </c>
      <c r="R71" s="2" t="s">
        <v>652</v>
      </c>
      <c r="S71" s="2" t="s">
        <v>653</v>
      </c>
      <c r="T71" s="2" t="s">
        <v>78</v>
      </c>
      <c r="U71" s="2" t="s">
        <v>79</v>
      </c>
      <c r="V71" s="2" t="s">
        <v>561</v>
      </c>
      <c r="W71" s="2" t="s">
        <v>64</v>
      </c>
      <c r="X71" s="2" t="s">
        <v>81</v>
      </c>
    </row>
    <row r="72" spans="1:24" ht="45" customHeight="1" x14ac:dyDescent="0.25">
      <c r="A72" s="2" t="s">
        <v>654</v>
      </c>
      <c r="B72" s="2" t="s">
        <v>62</v>
      </c>
      <c r="C72" s="2" t="s">
        <v>63</v>
      </c>
      <c r="D72" s="2" t="s">
        <v>64</v>
      </c>
      <c r="E72" s="2" t="s">
        <v>65</v>
      </c>
      <c r="F72" s="2" t="s">
        <v>66</v>
      </c>
      <c r="G72" s="2" t="s">
        <v>655</v>
      </c>
      <c r="H72" s="2" t="s">
        <v>656</v>
      </c>
      <c r="I72" s="2" t="s">
        <v>657</v>
      </c>
      <c r="J72" s="2" t="s">
        <v>70</v>
      </c>
      <c r="K72" s="2" t="s">
        <v>658</v>
      </c>
      <c r="L72" s="2" t="s">
        <v>659</v>
      </c>
      <c r="M72" s="2" t="s">
        <v>129</v>
      </c>
      <c r="N72" s="2" t="s">
        <v>118</v>
      </c>
      <c r="O72" s="2" t="s">
        <v>660</v>
      </c>
      <c r="P72" s="2" t="s">
        <v>661</v>
      </c>
      <c r="Q72" s="2" t="s">
        <v>653</v>
      </c>
      <c r="R72" s="2" t="s">
        <v>661</v>
      </c>
      <c r="S72" s="2" t="s">
        <v>653</v>
      </c>
      <c r="T72" s="2" t="s">
        <v>78</v>
      </c>
      <c r="U72" s="2" t="s">
        <v>79</v>
      </c>
      <c r="V72" s="2" t="s">
        <v>561</v>
      </c>
      <c r="W72" s="2" t="s">
        <v>64</v>
      </c>
      <c r="X72" s="2" t="s">
        <v>81</v>
      </c>
    </row>
    <row r="73" spans="1:24" ht="45" customHeight="1" x14ac:dyDescent="0.25">
      <c r="A73" s="2" t="s">
        <v>662</v>
      </c>
      <c r="B73" s="2" t="s">
        <v>62</v>
      </c>
      <c r="C73" s="2" t="s">
        <v>63</v>
      </c>
      <c r="D73" s="2" t="s">
        <v>64</v>
      </c>
      <c r="E73" s="2" t="s">
        <v>65</v>
      </c>
      <c r="F73" s="2" t="s">
        <v>110</v>
      </c>
      <c r="G73" s="2" t="s">
        <v>663</v>
      </c>
      <c r="H73" s="2" t="s">
        <v>664</v>
      </c>
      <c r="I73" s="2" t="s">
        <v>153</v>
      </c>
      <c r="J73" s="2" t="s">
        <v>70</v>
      </c>
      <c r="K73" s="2" t="s">
        <v>665</v>
      </c>
      <c r="L73" s="2" t="s">
        <v>666</v>
      </c>
      <c r="M73" s="2" t="s">
        <v>186</v>
      </c>
      <c r="N73" s="2" t="s">
        <v>237</v>
      </c>
      <c r="O73" s="2" t="s">
        <v>667</v>
      </c>
      <c r="P73" s="2" t="s">
        <v>668</v>
      </c>
      <c r="Q73" s="2" t="s">
        <v>668</v>
      </c>
      <c r="R73" s="2" t="s">
        <v>668</v>
      </c>
      <c r="S73" s="2" t="s">
        <v>668</v>
      </c>
      <c r="T73" s="2" t="s">
        <v>78</v>
      </c>
      <c r="U73" s="2" t="s">
        <v>79</v>
      </c>
      <c r="V73" s="2" t="s">
        <v>669</v>
      </c>
      <c r="W73" s="2" t="s">
        <v>64</v>
      </c>
      <c r="X73" s="2" t="s">
        <v>81</v>
      </c>
    </row>
    <row r="74" spans="1:24" ht="45" customHeight="1" x14ac:dyDescent="0.25">
      <c r="A74" s="2" t="s">
        <v>670</v>
      </c>
      <c r="B74" s="2" t="s">
        <v>62</v>
      </c>
      <c r="C74" s="2" t="s">
        <v>63</v>
      </c>
      <c r="D74" s="2" t="s">
        <v>64</v>
      </c>
      <c r="E74" s="2" t="s">
        <v>65</v>
      </c>
      <c r="F74" s="2" t="s">
        <v>110</v>
      </c>
      <c r="G74" s="2" t="s">
        <v>671</v>
      </c>
      <c r="H74" s="2" t="s">
        <v>672</v>
      </c>
      <c r="I74" s="2" t="s">
        <v>193</v>
      </c>
      <c r="J74" s="2" t="s">
        <v>114</v>
      </c>
      <c r="K74" s="2" t="s">
        <v>673</v>
      </c>
      <c r="L74" s="2" t="s">
        <v>674</v>
      </c>
      <c r="M74" s="2" t="s">
        <v>186</v>
      </c>
      <c r="N74" s="2" t="s">
        <v>237</v>
      </c>
      <c r="O74" s="2" t="s">
        <v>675</v>
      </c>
      <c r="P74" s="2" t="s">
        <v>668</v>
      </c>
      <c r="Q74" s="2" t="s">
        <v>668</v>
      </c>
      <c r="R74" s="2" t="s">
        <v>668</v>
      </c>
      <c r="S74" s="2" t="s">
        <v>668</v>
      </c>
      <c r="T74" s="2" t="s">
        <v>78</v>
      </c>
      <c r="U74" s="2" t="s">
        <v>79</v>
      </c>
      <c r="V74" s="2" t="s">
        <v>669</v>
      </c>
      <c r="W74" s="2" t="s">
        <v>64</v>
      </c>
      <c r="X74" s="2" t="s">
        <v>81</v>
      </c>
    </row>
    <row r="75" spans="1:24" ht="45" customHeight="1" x14ac:dyDescent="0.25">
      <c r="A75" s="2" t="s">
        <v>676</v>
      </c>
      <c r="B75" s="2" t="s">
        <v>62</v>
      </c>
      <c r="C75" s="2" t="s">
        <v>63</v>
      </c>
      <c r="D75" s="2" t="s">
        <v>64</v>
      </c>
      <c r="E75" s="2" t="s">
        <v>65</v>
      </c>
      <c r="F75" s="2" t="s">
        <v>110</v>
      </c>
      <c r="G75" s="2" t="s">
        <v>677</v>
      </c>
      <c r="H75" s="2" t="s">
        <v>678</v>
      </c>
      <c r="I75" s="2" t="s">
        <v>463</v>
      </c>
      <c r="J75" s="2" t="s">
        <v>70</v>
      </c>
      <c r="K75" s="2" t="s">
        <v>679</v>
      </c>
      <c r="L75" s="2" t="s">
        <v>680</v>
      </c>
      <c r="M75" s="2" t="s">
        <v>591</v>
      </c>
      <c r="N75" s="2" t="s">
        <v>118</v>
      </c>
      <c r="O75" s="2" t="s">
        <v>681</v>
      </c>
      <c r="P75" s="2" t="s">
        <v>682</v>
      </c>
      <c r="Q75" s="2" t="s">
        <v>503</v>
      </c>
      <c r="R75" s="2" t="s">
        <v>682</v>
      </c>
      <c r="S75" s="2" t="s">
        <v>503</v>
      </c>
      <c r="T75" s="2" t="s">
        <v>78</v>
      </c>
      <c r="U75" s="2" t="s">
        <v>79</v>
      </c>
      <c r="V75" s="2" t="s">
        <v>595</v>
      </c>
      <c r="W75" s="2" t="s">
        <v>64</v>
      </c>
      <c r="X75" s="2" t="s">
        <v>81</v>
      </c>
    </row>
    <row r="76" spans="1:24" ht="45" customHeight="1" x14ac:dyDescent="0.25">
      <c r="A76" s="2" t="s">
        <v>683</v>
      </c>
      <c r="B76" s="2" t="s">
        <v>62</v>
      </c>
      <c r="C76" s="2" t="s">
        <v>63</v>
      </c>
      <c r="D76" s="2" t="s">
        <v>64</v>
      </c>
      <c r="E76" s="2" t="s">
        <v>65</v>
      </c>
      <c r="F76" s="2" t="s">
        <v>110</v>
      </c>
      <c r="G76" s="2" t="s">
        <v>684</v>
      </c>
      <c r="H76" s="2" t="s">
        <v>685</v>
      </c>
      <c r="I76" s="2" t="s">
        <v>354</v>
      </c>
      <c r="J76" s="2" t="s">
        <v>114</v>
      </c>
      <c r="K76" s="2" t="s">
        <v>686</v>
      </c>
      <c r="L76" s="2" t="s">
        <v>687</v>
      </c>
      <c r="M76" s="2" t="s">
        <v>591</v>
      </c>
      <c r="N76" s="2" t="s">
        <v>118</v>
      </c>
      <c r="O76" s="2" t="s">
        <v>688</v>
      </c>
      <c r="P76" s="2" t="s">
        <v>689</v>
      </c>
      <c r="Q76" s="2" t="s">
        <v>690</v>
      </c>
      <c r="R76" s="2" t="s">
        <v>689</v>
      </c>
      <c r="S76" s="2" t="s">
        <v>690</v>
      </c>
      <c r="T76" s="2" t="s">
        <v>78</v>
      </c>
      <c r="U76" s="2" t="s">
        <v>79</v>
      </c>
      <c r="V76" s="2" t="s">
        <v>595</v>
      </c>
      <c r="W76" s="2" t="s">
        <v>64</v>
      </c>
      <c r="X76" s="2" t="s">
        <v>81</v>
      </c>
    </row>
    <row r="77" spans="1:24" ht="45" customHeight="1" x14ac:dyDescent="0.25">
      <c r="A77" s="2" t="s">
        <v>691</v>
      </c>
      <c r="B77" s="2" t="s">
        <v>62</v>
      </c>
      <c r="C77" s="2" t="s">
        <v>63</v>
      </c>
      <c r="D77" s="2" t="s">
        <v>64</v>
      </c>
      <c r="E77" s="2" t="s">
        <v>65</v>
      </c>
      <c r="F77" s="2" t="s">
        <v>110</v>
      </c>
      <c r="G77" s="2" t="s">
        <v>182</v>
      </c>
      <c r="H77" s="2" t="s">
        <v>312</v>
      </c>
      <c r="I77" s="2" t="s">
        <v>692</v>
      </c>
      <c r="J77" s="2" t="s">
        <v>70</v>
      </c>
      <c r="K77" s="2" t="s">
        <v>693</v>
      </c>
      <c r="L77" s="2" t="s">
        <v>694</v>
      </c>
      <c r="M77" s="2" t="s">
        <v>695</v>
      </c>
      <c r="N77" s="2" t="s">
        <v>215</v>
      </c>
      <c r="O77" s="2" t="s">
        <v>696</v>
      </c>
      <c r="P77" s="2" t="s">
        <v>697</v>
      </c>
      <c r="Q77" s="2" t="s">
        <v>697</v>
      </c>
      <c r="R77" s="2" t="s">
        <v>697</v>
      </c>
      <c r="S77" s="2" t="s">
        <v>697</v>
      </c>
      <c r="T77" s="2" t="s">
        <v>78</v>
      </c>
      <c r="U77" s="2" t="s">
        <v>79</v>
      </c>
      <c r="V77" s="2" t="s">
        <v>698</v>
      </c>
      <c r="W77" s="2" t="s">
        <v>64</v>
      </c>
      <c r="X77" s="2" t="s">
        <v>81</v>
      </c>
    </row>
    <row r="78" spans="1:24" ht="45" customHeight="1" x14ac:dyDescent="0.25">
      <c r="A78" s="2" t="s">
        <v>699</v>
      </c>
      <c r="B78" s="2" t="s">
        <v>62</v>
      </c>
      <c r="C78" s="2" t="s">
        <v>63</v>
      </c>
      <c r="D78" s="2" t="s">
        <v>64</v>
      </c>
      <c r="E78" s="2" t="s">
        <v>65</v>
      </c>
      <c r="F78" s="2" t="s">
        <v>110</v>
      </c>
      <c r="G78" s="2" t="s">
        <v>700</v>
      </c>
      <c r="H78" s="2" t="s">
        <v>137</v>
      </c>
      <c r="I78" s="2" t="s">
        <v>93</v>
      </c>
      <c r="J78" s="2" t="s">
        <v>70</v>
      </c>
      <c r="K78" s="2" t="s">
        <v>701</v>
      </c>
      <c r="L78" s="2" t="s">
        <v>702</v>
      </c>
      <c r="M78" s="2" t="s">
        <v>703</v>
      </c>
      <c r="N78" s="2" t="s">
        <v>437</v>
      </c>
      <c r="O78" s="2" t="s">
        <v>704</v>
      </c>
      <c r="P78" s="2" t="s">
        <v>705</v>
      </c>
      <c r="Q78" s="2" t="s">
        <v>705</v>
      </c>
      <c r="R78" s="2" t="s">
        <v>706</v>
      </c>
      <c r="S78" s="2" t="s">
        <v>705</v>
      </c>
      <c r="T78" s="2" t="s">
        <v>78</v>
      </c>
      <c r="U78" s="2" t="s">
        <v>79</v>
      </c>
      <c r="V78" s="2" t="s">
        <v>698</v>
      </c>
      <c r="W78" s="2" t="s">
        <v>64</v>
      </c>
      <c r="X78" s="2" t="s">
        <v>81</v>
      </c>
    </row>
    <row r="79" spans="1:24" ht="45" customHeight="1" x14ac:dyDescent="0.25">
      <c r="A79" s="2" t="s">
        <v>707</v>
      </c>
      <c r="B79" s="2" t="s">
        <v>62</v>
      </c>
      <c r="C79" s="2" t="s">
        <v>63</v>
      </c>
      <c r="D79" s="2" t="s">
        <v>64</v>
      </c>
      <c r="E79" s="2" t="s">
        <v>65</v>
      </c>
      <c r="F79" s="2" t="s">
        <v>209</v>
      </c>
      <c r="G79" s="2" t="s">
        <v>708</v>
      </c>
      <c r="H79" s="2" t="s">
        <v>709</v>
      </c>
      <c r="I79" s="2" t="s">
        <v>664</v>
      </c>
      <c r="J79" s="2" t="s">
        <v>70</v>
      </c>
      <c r="K79" s="2" t="s">
        <v>710</v>
      </c>
      <c r="L79" s="2" t="s">
        <v>711</v>
      </c>
      <c r="M79" s="2" t="s">
        <v>628</v>
      </c>
      <c r="N79" s="2" t="s">
        <v>629</v>
      </c>
      <c r="O79" s="2" t="s">
        <v>618</v>
      </c>
      <c r="P79" s="2" t="s">
        <v>631</v>
      </c>
      <c r="Q79" s="2" t="s">
        <v>632</v>
      </c>
      <c r="R79" s="2" t="s">
        <v>631</v>
      </c>
      <c r="S79" s="2" t="s">
        <v>632</v>
      </c>
      <c r="T79" s="2" t="s">
        <v>78</v>
      </c>
      <c r="U79" s="2" t="s">
        <v>79</v>
      </c>
      <c r="V79" s="2" t="s">
        <v>621</v>
      </c>
      <c r="W79" s="2" t="s">
        <v>64</v>
      </c>
      <c r="X79" s="2" t="s">
        <v>81</v>
      </c>
    </row>
    <row r="80" spans="1:24" ht="45" customHeight="1" x14ac:dyDescent="0.25">
      <c r="A80" s="2" t="s">
        <v>712</v>
      </c>
      <c r="B80" s="2" t="s">
        <v>62</v>
      </c>
      <c r="C80" s="2" t="s">
        <v>63</v>
      </c>
      <c r="D80" s="2" t="s">
        <v>64</v>
      </c>
      <c r="E80" s="2" t="s">
        <v>65</v>
      </c>
      <c r="F80" s="2" t="s">
        <v>209</v>
      </c>
      <c r="G80" s="2" t="s">
        <v>713</v>
      </c>
      <c r="H80" s="2" t="s">
        <v>714</v>
      </c>
      <c r="I80" s="2" t="s">
        <v>81</v>
      </c>
      <c r="J80" s="2" t="s">
        <v>114</v>
      </c>
      <c r="K80" s="2" t="s">
        <v>715</v>
      </c>
      <c r="L80" s="2" t="s">
        <v>716</v>
      </c>
      <c r="M80" s="2" t="s">
        <v>628</v>
      </c>
      <c r="N80" s="2" t="s">
        <v>629</v>
      </c>
      <c r="O80" s="2" t="s">
        <v>618</v>
      </c>
      <c r="P80" s="2" t="s">
        <v>631</v>
      </c>
      <c r="Q80" s="2" t="s">
        <v>639</v>
      </c>
      <c r="R80" s="2" t="s">
        <v>631</v>
      </c>
      <c r="S80" s="2" t="s">
        <v>639</v>
      </c>
      <c r="T80" s="2" t="s">
        <v>78</v>
      </c>
      <c r="U80" s="2" t="s">
        <v>79</v>
      </c>
      <c r="V80" s="2" t="s">
        <v>621</v>
      </c>
      <c r="W80" s="2" t="s">
        <v>64</v>
      </c>
      <c r="X80" s="2" t="s">
        <v>81</v>
      </c>
    </row>
    <row r="81" spans="1:24" ht="45" customHeight="1" x14ac:dyDescent="0.25">
      <c r="A81" s="2" t="s">
        <v>717</v>
      </c>
      <c r="B81" s="2" t="s">
        <v>62</v>
      </c>
      <c r="C81" s="2" t="s">
        <v>63</v>
      </c>
      <c r="D81" s="2" t="s">
        <v>64</v>
      </c>
      <c r="E81" s="2" t="s">
        <v>65</v>
      </c>
      <c r="F81" s="2" t="s">
        <v>209</v>
      </c>
      <c r="G81" s="2" t="s">
        <v>718</v>
      </c>
      <c r="H81" s="2" t="s">
        <v>222</v>
      </c>
      <c r="I81" s="2" t="s">
        <v>719</v>
      </c>
      <c r="J81" s="2" t="s">
        <v>114</v>
      </c>
      <c r="K81" s="2" t="s">
        <v>720</v>
      </c>
      <c r="L81" s="2" t="s">
        <v>721</v>
      </c>
      <c r="M81" s="2" t="s">
        <v>628</v>
      </c>
      <c r="N81" s="2" t="s">
        <v>629</v>
      </c>
      <c r="O81" s="2" t="s">
        <v>618</v>
      </c>
      <c r="P81" s="2" t="s">
        <v>722</v>
      </c>
      <c r="Q81" s="2" t="s">
        <v>723</v>
      </c>
      <c r="R81" s="2" t="s">
        <v>722</v>
      </c>
      <c r="S81" s="2" t="s">
        <v>723</v>
      </c>
      <c r="T81" s="2" t="s">
        <v>78</v>
      </c>
      <c r="U81" s="2" t="s">
        <v>79</v>
      </c>
      <c r="V81" s="2" t="s">
        <v>621</v>
      </c>
      <c r="W81" s="2" t="s">
        <v>64</v>
      </c>
      <c r="X81" s="2" t="s">
        <v>81</v>
      </c>
    </row>
    <row r="82" spans="1:24" ht="45" customHeight="1" x14ac:dyDescent="0.25">
      <c r="A82" s="2" t="s">
        <v>724</v>
      </c>
      <c r="B82" s="2" t="s">
        <v>62</v>
      </c>
      <c r="C82" s="2" t="s">
        <v>63</v>
      </c>
      <c r="D82" s="2" t="s">
        <v>64</v>
      </c>
      <c r="E82" s="2" t="s">
        <v>65</v>
      </c>
      <c r="F82" s="2" t="s">
        <v>209</v>
      </c>
      <c r="G82" s="2" t="s">
        <v>663</v>
      </c>
      <c r="H82" s="2" t="s">
        <v>725</v>
      </c>
      <c r="I82" s="2" t="s">
        <v>726</v>
      </c>
      <c r="J82" s="2" t="s">
        <v>70</v>
      </c>
      <c r="K82" s="2" t="s">
        <v>727</v>
      </c>
      <c r="L82" s="2" t="s">
        <v>728</v>
      </c>
      <c r="M82" s="2" t="s">
        <v>628</v>
      </c>
      <c r="N82" s="2" t="s">
        <v>629</v>
      </c>
      <c r="O82" s="2" t="s">
        <v>618</v>
      </c>
      <c r="P82" s="2" t="s">
        <v>631</v>
      </c>
      <c r="Q82" s="2" t="s">
        <v>632</v>
      </c>
      <c r="R82" s="2" t="s">
        <v>631</v>
      </c>
      <c r="S82" s="2" t="s">
        <v>632</v>
      </c>
      <c r="T82" s="2" t="s">
        <v>78</v>
      </c>
      <c r="U82" s="2" t="s">
        <v>79</v>
      </c>
      <c r="V82" s="2" t="s">
        <v>621</v>
      </c>
      <c r="W82" s="2" t="s">
        <v>64</v>
      </c>
      <c r="X82" s="2" t="s">
        <v>81</v>
      </c>
    </row>
    <row r="83" spans="1:24" ht="45" customHeight="1" x14ac:dyDescent="0.25">
      <c r="A83" s="2" t="s">
        <v>729</v>
      </c>
      <c r="B83" s="2" t="s">
        <v>62</v>
      </c>
      <c r="C83" s="2" t="s">
        <v>63</v>
      </c>
      <c r="D83" s="2" t="s">
        <v>64</v>
      </c>
      <c r="E83" s="2" t="s">
        <v>65</v>
      </c>
      <c r="F83" s="2" t="s">
        <v>110</v>
      </c>
      <c r="G83" s="2" t="s">
        <v>92</v>
      </c>
      <c r="H83" s="2" t="s">
        <v>730</v>
      </c>
      <c r="I83" s="2" t="s">
        <v>731</v>
      </c>
      <c r="J83" s="2" t="s">
        <v>70</v>
      </c>
      <c r="K83" s="2" t="s">
        <v>732</v>
      </c>
      <c r="L83" s="2" t="s">
        <v>733</v>
      </c>
      <c r="M83" s="2" t="s">
        <v>186</v>
      </c>
      <c r="N83" s="2" t="s">
        <v>237</v>
      </c>
      <c r="O83" s="2" t="s">
        <v>734</v>
      </c>
      <c r="P83" s="2" t="s">
        <v>668</v>
      </c>
      <c r="Q83" s="2" t="s">
        <v>668</v>
      </c>
      <c r="R83" s="2" t="s">
        <v>668</v>
      </c>
      <c r="S83" s="2" t="s">
        <v>668</v>
      </c>
      <c r="T83" s="2" t="s">
        <v>78</v>
      </c>
      <c r="U83" s="2" t="s">
        <v>79</v>
      </c>
      <c r="V83" s="2" t="s">
        <v>669</v>
      </c>
      <c r="W83" s="2" t="s">
        <v>64</v>
      </c>
      <c r="X83" s="2" t="s">
        <v>81</v>
      </c>
    </row>
    <row r="84" spans="1:24" ht="45" customHeight="1" x14ac:dyDescent="0.25">
      <c r="A84" s="2" t="s">
        <v>735</v>
      </c>
      <c r="B84" s="2" t="s">
        <v>62</v>
      </c>
      <c r="C84" s="2" t="s">
        <v>63</v>
      </c>
      <c r="D84" s="2" t="s">
        <v>64</v>
      </c>
      <c r="E84" s="2" t="s">
        <v>65</v>
      </c>
      <c r="F84" s="2" t="s">
        <v>110</v>
      </c>
      <c r="G84" s="2" t="s">
        <v>736</v>
      </c>
      <c r="H84" s="2" t="s">
        <v>222</v>
      </c>
      <c r="I84" s="2" t="s">
        <v>193</v>
      </c>
      <c r="J84" s="2" t="s">
        <v>114</v>
      </c>
      <c r="K84" s="2" t="s">
        <v>737</v>
      </c>
      <c r="L84" s="2" t="s">
        <v>738</v>
      </c>
      <c r="M84" s="2" t="s">
        <v>186</v>
      </c>
      <c r="N84" s="2" t="s">
        <v>237</v>
      </c>
      <c r="O84" s="2" t="s">
        <v>739</v>
      </c>
      <c r="P84" s="2" t="s">
        <v>668</v>
      </c>
      <c r="Q84" s="2" t="s">
        <v>668</v>
      </c>
      <c r="R84" s="2" t="s">
        <v>668</v>
      </c>
      <c r="S84" s="2" t="s">
        <v>668</v>
      </c>
      <c r="T84" s="2" t="s">
        <v>78</v>
      </c>
      <c r="U84" s="2" t="s">
        <v>79</v>
      </c>
      <c r="V84" s="2" t="s">
        <v>669</v>
      </c>
      <c r="W84" s="2" t="s">
        <v>64</v>
      </c>
      <c r="X84" s="2" t="s">
        <v>81</v>
      </c>
    </row>
    <row r="85" spans="1:24" ht="45" customHeight="1" x14ac:dyDescent="0.25">
      <c r="A85" s="2" t="s">
        <v>740</v>
      </c>
      <c r="B85" s="2" t="s">
        <v>62</v>
      </c>
      <c r="C85" s="2" t="s">
        <v>63</v>
      </c>
      <c r="D85" s="2" t="s">
        <v>64</v>
      </c>
      <c r="E85" s="2" t="s">
        <v>65</v>
      </c>
      <c r="F85" s="2" t="s">
        <v>110</v>
      </c>
      <c r="G85" s="2" t="s">
        <v>741</v>
      </c>
      <c r="H85" s="2" t="s">
        <v>742</v>
      </c>
      <c r="I85" s="2" t="s">
        <v>743</v>
      </c>
      <c r="J85" s="2" t="s">
        <v>70</v>
      </c>
      <c r="K85" s="2" t="s">
        <v>744</v>
      </c>
      <c r="L85" s="2" t="s">
        <v>745</v>
      </c>
      <c r="M85" s="2" t="s">
        <v>186</v>
      </c>
      <c r="N85" s="2" t="s">
        <v>237</v>
      </c>
      <c r="O85" s="2" t="s">
        <v>746</v>
      </c>
      <c r="P85" s="2" t="s">
        <v>668</v>
      </c>
      <c r="Q85" s="2" t="s">
        <v>668</v>
      </c>
      <c r="R85" s="2" t="s">
        <v>668</v>
      </c>
      <c r="S85" s="2" t="s">
        <v>668</v>
      </c>
      <c r="T85" s="2" t="s">
        <v>78</v>
      </c>
      <c r="U85" s="2" t="s">
        <v>79</v>
      </c>
      <c r="V85" s="2" t="s">
        <v>669</v>
      </c>
      <c r="W85" s="2" t="s">
        <v>64</v>
      </c>
      <c r="X85" s="2" t="s">
        <v>81</v>
      </c>
    </row>
    <row r="86" spans="1:24" ht="45" customHeight="1" x14ac:dyDescent="0.25">
      <c r="A86" s="2" t="s">
        <v>747</v>
      </c>
      <c r="B86" s="2" t="s">
        <v>62</v>
      </c>
      <c r="C86" s="2" t="s">
        <v>63</v>
      </c>
      <c r="D86" s="2" t="s">
        <v>64</v>
      </c>
      <c r="E86" s="2" t="s">
        <v>65</v>
      </c>
      <c r="F86" s="2" t="s">
        <v>110</v>
      </c>
      <c r="G86" s="2" t="s">
        <v>748</v>
      </c>
      <c r="H86" s="2" t="s">
        <v>726</v>
      </c>
      <c r="I86" s="2" t="s">
        <v>749</v>
      </c>
      <c r="J86" s="2" t="s">
        <v>114</v>
      </c>
      <c r="K86" s="2" t="s">
        <v>750</v>
      </c>
      <c r="L86" s="2" t="s">
        <v>751</v>
      </c>
      <c r="M86" s="2" t="s">
        <v>63</v>
      </c>
      <c r="N86" s="2" t="s">
        <v>118</v>
      </c>
      <c r="O86" s="2" t="s">
        <v>752</v>
      </c>
      <c r="P86" s="2" t="s">
        <v>753</v>
      </c>
      <c r="Q86" s="2" t="s">
        <v>754</v>
      </c>
      <c r="R86" s="2" t="s">
        <v>753</v>
      </c>
      <c r="S86" s="2" t="s">
        <v>754</v>
      </c>
      <c r="T86" s="2" t="s">
        <v>78</v>
      </c>
      <c r="U86" s="2" t="s">
        <v>79</v>
      </c>
      <c r="V86" s="2" t="s">
        <v>669</v>
      </c>
      <c r="W86" s="2" t="s">
        <v>64</v>
      </c>
      <c r="X86" s="2" t="s">
        <v>81</v>
      </c>
    </row>
    <row r="87" spans="1:24" ht="45" customHeight="1" x14ac:dyDescent="0.25">
      <c r="A87" s="2" t="s">
        <v>755</v>
      </c>
      <c r="B87" s="2" t="s">
        <v>62</v>
      </c>
      <c r="C87" s="2" t="s">
        <v>63</v>
      </c>
      <c r="D87" s="2" t="s">
        <v>64</v>
      </c>
      <c r="E87" s="2" t="s">
        <v>65</v>
      </c>
      <c r="F87" s="2" t="s">
        <v>110</v>
      </c>
      <c r="G87" s="2" t="s">
        <v>756</v>
      </c>
      <c r="H87" s="2" t="s">
        <v>757</v>
      </c>
      <c r="I87" s="2" t="s">
        <v>758</v>
      </c>
      <c r="J87" s="2" t="s">
        <v>70</v>
      </c>
      <c r="K87" s="2" t="s">
        <v>759</v>
      </c>
      <c r="L87" s="2" t="s">
        <v>760</v>
      </c>
      <c r="M87" s="2" t="s">
        <v>97</v>
      </c>
      <c r="N87" s="2" t="s">
        <v>118</v>
      </c>
      <c r="O87" s="2" t="s">
        <v>761</v>
      </c>
      <c r="P87" s="2" t="s">
        <v>762</v>
      </c>
      <c r="Q87" s="2" t="s">
        <v>763</v>
      </c>
      <c r="R87" s="2" t="s">
        <v>762</v>
      </c>
      <c r="S87" s="2" t="s">
        <v>763</v>
      </c>
      <c r="T87" s="2" t="s">
        <v>78</v>
      </c>
      <c r="U87" s="2" t="s">
        <v>79</v>
      </c>
      <c r="V87" s="2" t="s">
        <v>669</v>
      </c>
      <c r="W87" s="2" t="s">
        <v>64</v>
      </c>
      <c r="X87" s="2" t="s">
        <v>81</v>
      </c>
    </row>
    <row r="88" spans="1:24" ht="45" customHeight="1" x14ac:dyDescent="0.25">
      <c r="A88" s="2" t="s">
        <v>764</v>
      </c>
      <c r="B88" s="2" t="s">
        <v>62</v>
      </c>
      <c r="C88" s="2" t="s">
        <v>63</v>
      </c>
      <c r="D88" s="2" t="s">
        <v>64</v>
      </c>
      <c r="E88" s="2" t="s">
        <v>65</v>
      </c>
      <c r="F88" s="2" t="s">
        <v>765</v>
      </c>
      <c r="G88" s="2" t="s">
        <v>766</v>
      </c>
      <c r="H88" s="2" t="s">
        <v>488</v>
      </c>
      <c r="I88" s="2" t="s">
        <v>222</v>
      </c>
      <c r="J88" s="2" t="s">
        <v>70</v>
      </c>
      <c r="K88" s="2" t="s">
        <v>767</v>
      </c>
      <c r="L88" s="2" t="s">
        <v>768</v>
      </c>
      <c r="M88" s="2" t="s">
        <v>97</v>
      </c>
      <c r="N88" s="2" t="s">
        <v>186</v>
      </c>
      <c r="O88" s="2" t="s">
        <v>769</v>
      </c>
      <c r="P88" s="2" t="s">
        <v>770</v>
      </c>
      <c r="Q88" s="2" t="s">
        <v>770</v>
      </c>
      <c r="R88" s="2" t="s">
        <v>771</v>
      </c>
      <c r="S88" s="2" t="s">
        <v>770</v>
      </c>
      <c r="T88" s="2" t="s">
        <v>78</v>
      </c>
      <c r="U88" s="2" t="s">
        <v>79</v>
      </c>
      <c r="V88" s="2" t="s">
        <v>698</v>
      </c>
      <c r="W88" s="2" t="s">
        <v>64</v>
      </c>
      <c r="X88" s="2" t="s">
        <v>81</v>
      </c>
    </row>
    <row r="89" spans="1:24" ht="45" customHeight="1" x14ac:dyDescent="0.25">
      <c r="A89" s="2" t="s">
        <v>772</v>
      </c>
      <c r="B89" s="2" t="s">
        <v>62</v>
      </c>
      <c r="C89" s="2" t="s">
        <v>63</v>
      </c>
      <c r="D89" s="2" t="s">
        <v>64</v>
      </c>
      <c r="E89" s="2" t="s">
        <v>65</v>
      </c>
      <c r="F89" s="2" t="s">
        <v>110</v>
      </c>
      <c r="G89" s="2" t="s">
        <v>773</v>
      </c>
      <c r="H89" s="2" t="s">
        <v>126</v>
      </c>
      <c r="I89" s="2" t="s">
        <v>774</v>
      </c>
      <c r="J89" s="2" t="s">
        <v>70</v>
      </c>
      <c r="K89" s="2" t="s">
        <v>775</v>
      </c>
      <c r="L89" s="2" t="s">
        <v>776</v>
      </c>
      <c r="M89" s="2" t="s">
        <v>97</v>
      </c>
      <c r="N89" s="2" t="s">
        <v>777</v>
      </c>
      <c r="O89" s="2" t="s">
        <v>778</v>
      </c>
      <c r="P89" s="2" t="s">
        <v>440</v>
      </c>
      <c r="Q89" s="2" t="s">
        <v>440</v>
      </c>
      <c r="R89" s="2" t="s">
        <v>206</v>
      </c>
      <c r="S89" s="2" t="s">
        <v>440</v>
      </c>
      <c r="T89" s="2" t="s">
        <v>78</v>
      </c>
      <c r="U89" s="2" t="s">
        <v>79</v>
      </c>
      <c r="V89" s="2" t="s">
        <v>698</v>
      </c>
      <c r="W89" s="2" t="s">
        <v>64</v>
      </c>
      <c r="X89" s="2" t="s">
        <v>81</v>
      </c>
    </row>
    <row r="90" spans="1:24" ht="45" customHeight="1" x14ac:dyDescent="0.25">
      <c r="A90" s="2" t="s">
        <v>779</v>
      </c>
      <c r="B90" s="2" t="s">
        <v>62</v>
      </c>
      <c r="C90" s="2" t="s">
        <v>63</v>
      </c>
      <c r="D90" s="2" t="s">
        <v>64</v>
      </c>
      <c r="E90" s="2" t="s">
        <v>65</v>
      </c>
      <c r="F90" s="2" t="s">
        <v>110</v>
      </c>
      <c r="G90" s="2" t="s">
        <v>780</v>
      </c>
      <c r="H90" s="2" t="s">
        <v>725</v>
      </c>
      <c r="I90" s="2" t="s">
        <v>757</v>
      </c>
      <c r="J90" s="2" t="s">
        <v>70</v>
      </c>
      <c r="K90" s="2" t="s">
        <v>781</v>
      </c>
      <c r="L90" s="2" t="s">
        <v>782</v>
      </c>
      <c r="M90" s="2" t="s">
        <v>97</v>
      </c>
      <c r="N90" s="2" t="s">
        <v>64</v>
      </c>
      <c r="O90" s="2" t="s">
        <v>783</v>
      </c>
      <c r="P90" s="2" t="s">
        <v>784</v>
      </c>
      <c r="Q90" s="2" t="s">
        <v>784</v>
      </c>
      <c r="R90" s="2" t="s">
        <v>785</v>
      </c>
      <c r="S90" s="2" t="s">
        <v>784</v>
      </c>
      <c r="T90" s="2" t="s">
        <v>78</v>
      </c>
      <c r="U90" s="2" t="s">
        <v>79</v>
      </c>
      <c r="V90" s="2" t="s">
        <v>698</v>
      </c>
      <c r="W90" s="2" t="s">
        <v>64</v>
      </c>
      <c r="X90" s="2" t="s">
        <v>81</v>
      </c>
    </row>
    <row r="91" spans="1:24" ht="45" customHeight="1" x14ac:dyDescent="0.25">
      <c r="A91" s="2" t="s">
        <v>786</v>
      </c>
      <c r="B91" s="2" t="s">
        <v>62</v>
      </c>
      <c r="C91" s="2" t="s">
        <v>63</v>
      </c>
      <c r="D91" s="2" t="s">
        <v>64</v>
      </c>
      <c r="E91" s="2" t="s">
        <v>65</v>
      </c>
      <c r="F91" s="2" t="s">
        <v>209</v>
      </c>
      <c r="G91" s="2" t="s">
        <v>787</v>
      </c>
      <c r="H91" s="2" t="s">
        <v>788</v>
      </c>
      <c r="I91" s="2" t="s">
        <v>789</v>
      </c>
      <c r="J91" s="2" t="s">
        <v>114</v>
      </c>
      <c r="K91" s="2" t="s">
        <v>790</v>
      </c>
      <c r="L91" s="2" t="s">
        <v>791</v>
      </c>
      <c r="M91" s="2" t="s">
        <v>628</v>
      </c>
      <c r="N91" s="2" t="s">
        <v>629</v>
      </c>
      <c r="O91" s="2" t="s">
        <v>618</v>
      </c>
      <c r="P91" s="2" t="s">
        <v>631</v>
      </c>
      <c r="Q91" s="2" t="s">
        <v>639</v>
      </c>
      <c r="R91" s="2" t="s">
        <v>631</v>
      </c>
      <c r="S91" s="2" t="s">
        <v>639</v>
      </c>
      <c r="T91" s="2" t="s">
        <v>78</v>
      </c>
      <c r="U91" s="2" t="s">
        <v>79</v>
      </c>
      <c r="V91" s="2" t="s">
        <v>621</v>
      </c>
      <c r="W91" s="2" t="s">
        <v>64</v>
      </c>
      <c r="X91" s="2" t="s">
        <v>81</v>
      </c>
    </row>
    <row r="92" spans="1:24" ht="45" customHeight="1" x14ac:dyDescent="0.25">
      <c r="A92" s="2" t="s">
        <v>792</v>
      </c>
      <c r="B92" s="2" t="s">
        <v>62</v>
      </c>
      <c r="C92" s="2" t="s">
        <v>63</v>
      </c>
      <c r="D92" s="2" t="s">
        <v>64</v>
      </c>
      <c r="E92" s="2" t="s">
        <v>65</v>
      </c>
      <c r="F92" s="2" t="s">
        <v>209</v>
      </c>
      <c r="G92" s="2" t="s">
        <v>793</v>
      </c>
      <c r="H92" s="2" t="s">
        <v>794</v>
      </c>
      <c r="I92" s="2" t="s">
        <v>664</v>
      </c>
      <c r="J92" s="2" t="s">
        <v>70</v>
      </c>
      <c r="K92" s="2" t="s">
        <v>795</v>
      </c>
      <c r="L92" s="2" t="s">
        <v>796</v>
      </c>
      <c r="M92" s="2" t="s">
        <v>247</v>
      </c>
      <c r="N92" s="2" t="s">
        <v>617</v>
      </c>
      <c r="O92" s="2" t="s">
        <v>618</v>
      </c>
      <c r="P92" s="2" t="s">
        <v>797</v>
      </c>
      <c r="Q92" s="2" t="s">
        <v>798</v>
      </c>
      <c r="R92" s="2" t="s">
        <v>797</v>
      </c>
      <c r="S92" s="2" t="s">
        <v>798</v>
      </c>
      <c r="T92" s="2" t="s">
        <v>78</v>
      </c>
      <c r="U92" s="2" t="s">
        <v>79</v>
      </c>
      <c r="V92" s="2" t="s">
        <v>621</v>
      </c>
      <c r="W92" s="2" t="s">
        <v>64</v>
      </c>
      <c r="X92" s="2" t="s">
        <v>81</v>
      </c>
    </row>
    <row r="93" spans="1:24" ht="45" customHeight="1" x14ac:dyDescent="0.25">
      <c r="A93" s="2" t="s">
        <v>799</v>
      </c>
      <c r="B93" s="2" t="s">
        <v>62</v>
      </c>
      <c r="C93" s="2" t="s">
        <v>63</v>
      </c>
      <c r="D93" s="2" t="s">
        <v>64</v>
      </c>
      <c r="E93" s="2" t="s">
        <v>65</v>
      </c>
      <c r="F93" s="2" t="s">
        <v>209</v>
      </c>
      <c r="G93" s="2" t="s">
        <v>800</v>
      </c>
      <c r="H93" s="2" t="s">
        <v>801</v>
      </c>
      <c r="I93" s="2" t="s">
        <v>802</v>
      </c>
      <c r="J93" s="2" t="s">
        <v>114</v>
      </c>
      <c r="K93" s="2" t="s">
        <v>803</v>
      </c>
      <c r="L93" s="2" t="s">
        <v>804</v>
      </c>
      <c r="M93" s="2" t="s">
        <v>628</v>
      </c>
      <c r="N93" s="2" t="s">
        <v>629</v>
      </c>
      <c r="O93" s="2" t="s">
        <v>618</v>
      </c>
      <c r="P93" s="2" t="s">
        <v>631</v>
      </c>
      <c r="Q93" s="2" t="s">
        <v>632</v>
      </c>
      <c r="R93" s="2" t="s">
        <v>631</v>
      </c>
      <c r="S93" s="2" t="s">
        <v>632</v>
      </c>
      <c r="T93" s="2" t="s">
        <v>78</v>
      </c>
      <c r="U93" s="2" t="s">
        <v>79</v>
      </c>
      <c r="V93" s="2" t="s">
        <v>621</v>
      </c>
      <c r="W93" s="2" t="s">
        <v>64</v>
      </c>
      <c r="X93" s="2" t="s">
        <v>81</v>
      </c>
    </row>
    <row r="94" spans="1:24" ht="45" customHeight="1" x14ac:dyDescent="0.25">
      <c r="A94" s="2" t="s">
        <v>805</v>
      </c>
      <c r="B94" s="2" t="s">
        <v>62</v>
      </c>
      <c r="C94" s="2" t="s">
        <v>63</v>
      </c>
      <c r="D94" s="2" t="s">
        <v>64</v>
      </c>
      <c r="E94" s="2" t="s">
        <v>65</v>
      </c>
      <c r="F94" s="2" t="s">
        <v>209</v>
      </c>
      <c r="G94" s="2" t="s">
        <v>806</v>
      </c>
      <c r="H94" s="2" t="s">
        <v>222</v>
      </c>
      <c r="I94" s="2" t="s">
        <v>528</v>
      </c>
      <c r="J94" s="2" t="s">
        <v>70</v>
      </c>
      <c r="K94" s="2" t="s">
        <v>807</v>
      </c>
      <c r="L94" s="2" t="s">
        <v>808</v>
      </c>
      <c r="M94" s="2" t="s">
        <v>247</v>
      </c>
      <c r="N94" s="2" t="s">
        <v>617</v>
      </c>
      <c r="O94" s="2" t="s">
        <v>618</v>
      </c>
      <c r="P94" s="2" t="s">
        <v>809</v>
      </c>
      <c r="Q94" s="2" t="s">
        <v>810</v>
      </c>
      <c r="R94" s="2" t="s">
        <v>809</v>
      </c>
      <c r="S94" s="2" t="s">
        <v>810</v>
      </c>
      <c r="T94" s="2" t="s">
        <v>78</v>
      </c>
      <c r="U94" s="2" t="s">
        <v>79</v>
      </c>
      <c r="V94" s="2" t="s">
        <v>621</v>
      </c>
      <c r="W94" s="2" t="s">
        <v>64</v>
      </c>
      <c r="X94" s="2" t="s">
        <v>81</v>
      </c>
    </row>
    <row r="95" spans="1:24" ht="45" customHeight="1" x14ac:dyDescent="0.25">
      <c r="A95" s="2" t="s">
        <v>811</v>
      </c>
      <c r="B95" s="2" t="s">
        <v>62</v>
      </c>
      <c r="C95" s="2" t="s">
        <v>63</v>
      </c>
      <c r="D95" s="2" t="s">
        <v>64</v>
      </c>
      <c r="E95" s="2" t="s">
        <v>65</v>
      </c>
      <c r="F95" s="2" t="s">
        <v>110</v>
      </c>
      <c r="G95" s="2" t="s">
        <v>812</v>
      </c>
      <c r="H95" s="2" t="s">
        <v>813</v>
      </c>
      <c r="I95" s="2" t="s">
        <v>814</v>
      </c>
      <c r="J95" s="2" t="s">
        <v>114</v>
      </c>
      <c r="K95" s="2" t="s">
        <v>815</v>
      </c>
      <c r="L95" s="2" t="s">
        <v>816</v>
      </c>
      <c r="M95" s="2" t="s">
        <v>129</v>
      </c>
      <c r="N95" s="2" t="s">
        <v>118</v>
      </c>
      <c r="O95" s="2" t="s">
        <v>817</v>
      </c>
      <c r="P95" s="2" t="s">
        <v>818</v>
      </c>
      <c r="Q95" s="2" t="s">
        <v>819</v>
      </c>
      <c r="R95" s="2" t="s">
        <v>818</v>
      </c>
      <c r="S95" s="2" t="s">
        <v>819</v>
      </c>
      <c r="T95" s="2" t="s">
        <v>78</v>
      </c>
      <c r="U95" s="2" t="s">
        <v>79</v>
      </c>
      <c r="V95" s="2" t="s">
        <v>669</v>
      </c>
      <c r="W95" s="2" t="s">
        <v>64</v>
      </c>
      <c r="X95" s="2" t="s">
        <v>81</v>
      </c>
    </row>
    <row r="96" spans="1:24" ht="45" customHeight="1" x14ac:dyDescent="0.25">
      <c r="A96" s="2" t="s">
        <v>820</v>
      </c>
      <c r="B96" s="2" t="s">
        <v>62</v>
      </c>
      <c r="C96" s="2" t="s">
        <v>63</v>
      </c>
      <c r="D96" s="2" t="s">
        <v>64</v>
      </c>
      <c r="E96" s="2" t="s">
        <v>65</v>
      </c>
      <c r="F96" s="2" t="s">
        <v>110</v>
      </c>
      <c r="G96" s="2" t="s">
        <v>821</v>
      </c>
      <c r="H96" s="2" t="s">
        <v>174</v>
      </c>
      <c r="I96" s="2" t="s">
        <v>822</v>
      </c>
      <c r="J96" s="2" t="s">
        <v>114</v>
      </c>
      <c r="K96" s="2" t="s">
        <v>823</v>
      </c>
      <c r="L96" s="2" t="s">
        <v>824</v>
      </c>
      <c r="M96" s="2" t="s">
        <v>129</v>
      </c>
      <c r="N96" s="2" t="s">
        <v>118</v>
      </c>
      <c r="O96" s="2" t="s">
        <v>825</v>
      </c>
      <c r="P96" s="2" t="s">
        <v>826</v>
      </c>
      <c r="Q96" s="2" t="s">
        <v>827</v>
      </c>
      <c r="R96" s="2" t="s">
        <v>826</v>
      </c>
      <c r="S96" s="2" t="s">
        <v>827</v>
      </c>
      <c r="T96" s="2" t="s">
        <v>78</v>
      </c>
      <c r="U96" s="2" t="s">
        <v>79</v>
      </c>
      <c r="V96" s="2" t="s">
        <v>669</v>
      </c>
      <c r="W96" s="2" t="s">
        <v>64</v>
      </c>
      <c r="X96" s="2" t="s">
        <v>81</v>
      </c>
    </row>
    <row r="97" spans="1:24" ht="45" customHeight="1" x14ac:dyDescent="0.25">
      <c r="A97" s="2" t="s">
        <v>828</v>
      </c>
      <c r="B97" s="2" t="s">
        <v>62</v>
      </c>
      <c r="C97" s="2" t="s">
        <v>63</v>
      </c>
      <c r="D97" s="2" t="s">
        <v>64</v>
      </c>
      <c r="E97" s="2" t="s">
        <v>65</v>
      </c>
      <c r="F97" s="2" t="s">
        <v>829</v>
      </c>
      <c r="G97" s="2" t="s">
        <v>292</v>
      </c>
      <c r="H97" s="2" t="s">
        <v>193</v>
      </c>
      <c r="I97" s="2" t="s">
        <v>830</v>
      </c>
      <c r="J97" s="2" t="s">
        <v>114</v>
      </c>
      <c r="K97" s="2" t="s">
        <v>831</v>
      </c>
      <c r="L97" s="2" t="s">
        <v>832</v>
      </c>
      <c r="M97" s="2" t="s">
        <v>129</v>
      </c>
      <c r="N97" s="2" t="s">
        <v>118</v>
      </c>
      <c r="O97" s="2" t="s">
        <v>833</v>
      </c>
      <c r="P97" s="2" t="s">
        <v>834</v>
      </c>
      <c r="Q97" s="2" t="s">
        <v>835</v>
      </c>
      <c r="R97" s="2" t="s">
        <v>834</v>
      </c>
      <c r="S97" s="2" t="s">
        <v>835</v>
      </c>
      <c r="T97" s="2" t="s">
        <v>78</v>
      </c>
      <c r="U97" s="2" t="s">
        <v>79</v>
      </c>
      <c r="V97" s="2" t="s">
        <v>836</v>
      </c>
      <c r="W97" s="2" t="s">
        <v>64</v>
      </c>
      <c r="X97" s="2" t="s">
        <v>81</v>
      </c>
    </row>
    <row r="98" spans="1:24" ht="45" customHeight="1" x14ac:dyDescent="0.25">
      <c r="A98" s="2" t="s">
        <v>837</v>
      </c>
      <c r="B98" s="2" t="s">
        <v>62</v>
      </c>
      <c r="C98" s="2" t="s">
        <v>63</v>
      </c>
      <c r="D98" s="2" t="s">
        <v>64</v>
      </c>
      <c r="E98" s="2" t="s">
        <v>65</v>
      </c>
      <c r="F98" s="2" t="s">
        <v>829</v>
      </c>
      <c r="G98" s="2" t="s">
        <v>838</v>
      </c>
      <c r="H98" s="2" t="s">
        <v>839</v>
      </c>
      <c r="I98" s="2" t="s">
        <v>840</v>
      </c>
      <c r="J98" s="2" t="s">
        <v>114</v>
      </c>
      <c r="K98" s="2" t="s">
        <v>841</v>
      </c>
      <c r="L98" s="2" t="s">
        <v>842</v>
      </c>
      <c r="M98" s="2" t="s">
        <v>129</v>
      </c>
      <c r="N98" s="2" t="s">
        <v>118</v>
      </c>
      <c r="O98" s="2" t="s">
        <v>843</v>
      </c>
      <c r="P98" s="2" t="s">
        <v>844</v>
      </c>
      <c r="Q98" s="2" t="s">
        <v>845</v>
      </c>
      <c r="R98" s="2" t="s">
        <v>844</v>
      </c>
      <c r="S98" s="2" t="s">
        <v>845</v>
      </c>
      <c r="T98" s="2" t="s">
        <v>78</v>
      </c>
      <c r="U98" s="2" t="s">
        <v>79</v>
      </c>
      <c r="V98" s="2" t="s">
        <v>836</v>
      </c>
      <c r="W98" s="2" t="s">
        <v>64</v>
      </c>
      <c r="X98" s="2" t="s">
        <v>81</v>
      </c>
    </row>
    <row r="99" spans="1:24" ht="45" customHeight="1" x14ac:dyDescent="0.25">
      <c r="A99" s="2" t="s">
        <v>846</v>
      </c>
      <c r="B99" s="2" t="s">
        <v>62</v>
      </c>
      <c r="C99" s="2" t="s">
        <v>63</v>
      </c>
      <c r="D99" s="2" t="s">
        <v>64</v>
      </c>
      <c r="E99" s="2" t="s">
        <v>65</v>
      </c>
      <c r="F99" s="2" t="s">
        <v>66</v>
      </c>
      <c r="G99" s="2" t="s">
        <v>847</v>
      </c>
      <c r="H99" s="2" t="s">
        <v>848</v>
      </c>
      <c r="I99" s="2" t="s">
        <v>849</v>
      </c>
      <c r="J99" s="2" t="s">
        <v>70</v>
      </c>
      <c r="K99" s="2" t="s">
        <v>850</v>
      </c>
      <c r="L99" s="2" t="s">
        <v>851</v>
      </c>
      <c r="M99" s="2" t="s">
        <v>63</v>
      </c>
      <c r="N99" s="2" t="s">
        <v>852</v>
      </c>
      <c r="O99" s="2" t="s">
        <v>853</v>
      </c>
      <c r="P99" s="2" t="s">
        <v>705</v>
      </c>
      <c r="Q99" s="2" t="s">
        <v>854</v>
      </c>
      <c r="R99" s="2" t="s">
        <v>705</v>
      </c>
      <c r="S99" s="2" t="s">
        <v>854</v>
      </c>
      <c r="T99" s="2" t="s">
        <v>78</v>
      </c>
      <c r="U99" s="2" t="s">
        <v>79</v>
      </c>
      <c r="V99" s="2" t="s">
        <v>855</v>
      </c>
      <c r="W99" s="2" t="s">
        <v>64</v>
      </c>
      <c r="X99" s="2" t="s">
        <v>81</v>
      </c>
    </row>
    <row r="100" spans="1:24" ht="45" customHeight="1" x14ac:dyDescent="0.25">
      <c r="A100" s="2" t="s">
        <v>856</v>
      </c>
      <c r="B100" s="2" t="s">
        <v>62</v>
      </c>
      <c r="C100" s="2" t="s">
        <v>63</v>
      </c>
      <c r="D100" s="2" t="s">
        <v>64</v>
      </c>
      <c r="E100" s="2" t="s">
        <v>65</v>
      </c>
      <c r="F100" s="2" t="s">
        <v>110</v>
      </c>
      <c r="G100" s="2" t="s">
        <v>857</v>
      </c>
      <c r="H100" s="2" t="s">
        <v>354</v>
      </c>
      <c r="I100" s="2" t="s">
        <v>858</v>
      </c>
      <c r="J100" s="2" t="s">
        <v>70</v>
      </c>
      <c r="K100" s="2" t="s">
        <v>859</v>
      </c>
      <c r="L100" s="2" t="s">
        <v>860</v>
      </c>
      <c r="M100" s="2" t="s">
        <v>861</v>
      </c>
      <c r="N100" s="2" t="s">
        <v>862</v>
      </c>
      <c r="O100" s="2" t="s">
        <v>863</v>
      </c>
      <c r="P100" s="2" t="s">
        <v>864</v>
      </c>
      <c r="Q100" s="2" t="s">
        <v>865</v>
      </c>
      <c r="R100" s="2" t="s">
        <v>864</v>
      </c>
      <c r="S100" s="2" t="s">
        <v>865</v>
      </c>
      <c r="T100" s="2" t="s">
        <v>78</v>
      </c>
      <c r="U100" s="2" t="s">
        <v>79</v>
      </c>
      <c r="V100" s="2" t="s">
        <v>855</v>
      </c>
      <c r="W100" s="2" t="s">
        <v>64</v>
      </c>
      <c r="X100" s="2" t="s">
        <v>81</v>
      </c>
    </row>
    <row r="101" spans="1:24" ht="45" customHeight="1" x14ac:dyDescent="0.25">
      <c r="A101" s="2" t="s">
        <v>866</v>
      </c>
      <c r="B101" s="2" t="s">
        <v>62</v>
      </c>
      <c r="C101" s="2" t="s">
        <v>63</v>
      </c>
      <c r="D101" s="2" t="s">
        <v>64</v>
      </c>
      <c r="E101" s="2" t="s">
        <v>867</v>
      </c>
      <c r="F101" s="2" t="s">
        <v>868</v>
      </c>
      <c r="G101" s="2" t="s">
        <v>869</v>
      </c>
      <c r="H101" s="2" t="s">
        <v>870</v>
      </c>
      <c r="I101" s="2" t="s">
        <v>332</v>
      </c>
      <c r="J101" s="2" t="s">
        <v>114</v>
      </c>
      <c r="K101" s="2" t="s">
        <v>871</v>
      </c>
      <c r="L101" s="2" t="s">
        <v>872</v>
      </c>
      <c r="M101" s="2" t="s">
        <v>873</v>
      </c>
      <c r="N101" s="2" t="s">
        <v>873</v>
      </c>
      <c r="O101" s="2" t="s">
        <v>874</v>
      </c>
      <c r="P101" s="2" t="s">
        <v>875</v>
      </c>
      <c r="Q101" s="2" t="s">
        <v>668</v>
      </c>
      <c r="R101" s="2" t="s">
        <v>875</v>
      </c>
      <c r="S101" s="2" t="s">
        <v>668</v>
      </c>
      <c r="T101" s="2" t="s">
        <v>78</v>
      </c>
      <c r="U101" s="2" t="s">
        <v>79</v>
      </c>
      <c r="V101" s="2" t="s">
        <v>876</v>
      </c>
      <c r="W101" s="2" t="s">
        <v>64</v>
      </c>
      <c r="X101" s="2" t="s">
        <v>81</v>
      </c>
    </row>
    <row r="102" spans="1:24" ht="45" customHeight="1" x14ac:dyDescent="0.25">
      <c r="A102" s="2" t="s">
        <v>877</v>
      </c>
      <c r="B102" s="2" t="s">
        <v>62</v>
      </c>
      <c r="C102" s="2" t="s">
        <v>63</v>
      </c>
      <c r="D102" s="2" t="s">
        <v>64</v>
      </c>
      <c r="E102" s="2" t="s">
        <v>65</v>
      </c>
      <c r="F102" s="2" t="s">
        <v>66</v>
      </c>
      <c r="G102" s="2" t="s">
        <v>878</v>
      </c>
      <c r="H102" s="2" t="s">
        <v>879</v>
      </c>
      <c r="I102" s="2" t="s">
        <v>145</v>
      </c>
      <c r="J102" s="2" t="s">
        <v>70</v>
      </c>
      <c r="K102" s="2" t="s">
        <v>880</v>
      </c>
      <c r="L102" s="2" t="s">
        <v>881</v>
      </c>
      <c r="M102" s="2" t="s">
        <v>129</v>
      </c>
      <c r="N102" s="2" t="s">
        <v>118</v>
      </c>
      <c r="O102" s="2" t="s">
        <v>882</v>
      </c>
      <c r="P102" s="2" t="s">
        <v>864</v>
      </c>
      <c r="Q102" s="2" t="s">
        <v>883</v>
      </c>
      <c r="R102" s="2" t="s">
        <v>883</v>
      </c>
      <c r="S102" s="2" t="s">
        <v>883</v>
      </c>
      <c r="T102" s="2" t="s">
        <v>78</v>
      </c>
      <c r="U102" s="2" t="s">
        <v>79</v>
      </c>
      <c r="V102" s="2" t="s">
        <v>884</v>
      </c>
      <c r="W102" s="2" t="s">
        <v>64</v>
      </c>
      <c r="X102" s="2" t="s">
        <v>81</v>
      </c>
    </row>
    <row r="103" spans="1:24" ht="45" customHeight="1" x14ac:dyDescent="0.25">
      <c r="A103" s="2" t="s">
        <v>885</v>
      </c>
      <c r="B103" s="2" t="s">
        <v>62</v>
      </c>
      <c r="C103" s="2" t="s">
        <v>63</v>
      </c>
      <c r="D103" s="2" t="s">
        <v>64</v>
      </c>
      <c r="E103" s="2" t="s">
        <v>65</v>
      </c>
      <c r="F103" s="2" t="s">
        <v>209</v>
      </c>
      <c r="G103" s="2" t="s">
        <v>886</v>
      </c>
      <c r="H103" s="2" t="s">
        <v>840</v>
      </c>
      <c r="I103" s="2" t="s">
        <v>887</v>
      </c>
      <c r="J103" s="2" t="s">
        <v>114</v>
      </c>
      <c r="K103" s="2" t="s">
        <v>888</v>
      </c>
      <c r="L103" s="2" t="s">
        <v>889</v>
      </c>
      <c r="M103" s="2" t="s">
        <v>628</v>
      </c>
      <c r="N103" s="2" t="s">
        <v>629</v>
      </c>
      <c r="O103" s="2" t="s">
        <v>618</v>
      </c>
      <c r="P103" s="2" t="s">
        <v>631</v>
      </c>
      <c r="Q103" s="2" t="s">
        <v>639</v>
      </c>
      <c r="R103" s="2" t="s">
        <v>631</v>
      </c>
      <c r="S103" s="2" t="s">
        <v>639</v>
      </c>
      <c r="T103" s="2" t="s">
        <v>78</v>
      </c>
      <c r="U103" s="2" t="s">
        <v>79</v>
      </c>
      <c r="V103" s="2" t="s">
        <v>621</v>
      </c>
      <c r="W103" s="2" t="s">
        <v>64</v>
      </c>
      <c r="X103" s="2" t="s">
        <v>81</v>
      </c>
    </row>
    <row r="104" spans="1:24" ht="45" customHeight="1" x14ac:dyDescent="0.25">
      <c r="A104" s="2" t="s">
        <v>890</v>
      </c>
      <c r="B104" s="2" t="s">
        <v>62</v>
      </c>
      <c r="C104" s="2" t="s">
        <v>63</v>
      </c>
      <c r="D104" s="2" t="s">
        <v>64</v>
      </c>
      <c r="E104" s="2" t="s">
        <v>65</v>
      </c>
      <c r="F104" s="2" t="s">
        <v>209</v>
      </c>
      <c r="G104" s="2" t="s">
        <v>891</v>
      </c>
      <c r="H104" s="2" t="s">
        <v>312</v>
      </c>
      <c r="I104" s="2" t="s">
        <v>126</v>
      </c>
      <c r="J104" s="2" t="s">
        <v>70</v>
      </c>
      <c r="K104" s="2" t="s">
        <v>892</v>
      </c>
      <c r="L104" s="2" t="s">
        <v>893</v>
      </c>
      <c r="M104" s="2" t="s">
        <v>628</v>
      </c>
      <c r="N104" s="2" t="s">
        <v>629</v>
      </c>
      <c r="O104" s="2" t="s">
        <v>618</v>
      </c>
      <c r="P104" s="2" t="s">
        <v>894</v>
      </c>
      <c r="Q104" s="2" t="s">
        <v>895</v>
      </c>
      <c r="R104" s="2" t="s">
        <v>894</v>
      </c>
      <c r="S104" s="2" t="s">
        <v>895</v>
      </c>
      <c r="T104" s="2" t="s">
        <v>78</v>
      </c>
      <c r="U104" s="2" t="s">
        <v>79</v>
      </c>
      <c r="V104" s="2" t="s">
        <v>621</v>
      </c>
      <c r="W104" s="2" t="s">
        <v>64</v>
      </c>
      <c r="X104" s="2" t="s">
        <v>81</v>
      </c>
    </row>
    <row r="105" spans="1:24" ht="45" customHeight="1" x14ac:dyDescent="0.25">
      <c r="A105" s="2" t="s">
        <v>896</v>
      </c>
      <c r="B105" s="2" t="s">
        <v>62</v>
      </c>
      <c r="C105" s="2" t="s">
        <v>63</v>
      </c>
      <c r="D105" s="2" t="s">
        <v>64</v>
      </c>
      <c r="E105" s="2" t="s">
        <v>65</v>
      </c>
      <c r="F105" s="2" t="s">
        <v>209</v>
      </c>
      <c r="G105" s="2" t="s">
        <v>897</v>
      </c>
      <c r="H105" s="2" t="s">
        <v>898</v>
      </c>
      <c r="I105" s="2" t="s">
        <v>899</v>
      </c>
      <c r="J105" s="2" t="s">
        <v>114</v>
      </c>
      <c r="K105" s="2" t="s">
        <v>900</v>
      </c>
      <c r="L105" s="2" t="s">
        <v>901</v>
      </c>
      <c r="M105" s="2" t="s">
        <v>628</v>
      </c>
      <c r="N105" s="2" t="s">
        <v>629</v>
      </c>
      <c r="O105" s="2" t="s">
        <v>618</v>
      </c>
      <c r="P105" s="2" t="s">
        <v>631</v>
      </c>
      <c r="Q105" s="2" t="s">
        <v>639</v>
      </c>
      <c r="R105" s="2" t="s">
        <v>631</v>
      </c>
      <c r="S105" s="2" t="s">
        <v>639</v>
      </c>
      <c r="T105" s="2" t="s">
        <v>78</v>
      </c>
      <c r="U105" s="2" t="s">
        <v>79</v>
      </c>
      <c r="V105" s="2" t="s">
        <v>621</v>
      </c>
      <c r="W105" s="2" t="s">
        <v>64</v>
      </c>
      <c r="X105" s="2" t="s">
        <v>81</v>
      </c>
    </row>
    <row r="106" spans="1:24" ht="45" customHeight="1" x14ac:dyDescent="0.25">
      <c r="A106" s="2" t="s">
        <v>902</v>
      </c>
      <c r="B106" s="2" t="s">
        <v>62</v>
      </c>
      <c r="C106" s="2" t="s">
        <v>63</v>
      </c>
      <c r="D106" s="2" t="s">
        <v>64</v>
      </c>
      <c r="E106" s="2" t="s">
        <v>65</v>
      </c>
      <c r="F106" s="2" t="s">
        <v>209</v>
      </c>
      <c r="G106" s="2" t="s">
        <v>903</v>
      </c>
      <c r="H106" s="2" t="s">
        <v>904</v>
      </c>
      <c r="I106" s="2" t="s">
        <v>905</v>
      </c>
      <c r="J106" s="2" t="s">
        <v>70</v>
      </c>
      <c r="K106" s="2" t="s">
        <v>906</v>
      </c>
      <c r="L106" s="2" t="s">
        <v>907</v>
      </c>
      <c r="M106" s="2" t="s">
        <v>628</v>
      </c>
      <c r="N106" s="2" t="s">
        <v>629</v>
      </c>
      <c r="O106" s="2" t="s">
        <v>618</v>
      </c>
      <c r="P106" s="2" t="s">
        <v>908</v>
      </c>
      <c r="Q106" s="2" t="s">
        <v>909</v>
      </c>
      <c r="R106" s="2" t="s">
        <v>908</v>
      </c>
      <c r="S106" s="2" t="s">
        <v>909</v>
      </c>
      <c r="T106" s="2" t="s">
        <v>78</v>
      </c>
      <c r="U106" s="2" t="s">
        <v>79</v>
      </c>
      <c r="V106" s="2" t="s">
        <v>621</v>
      </c>
      <c r="W106" s="2" t="s">
        <v>64</v>
      </c>
      <c r="X106" s="2" t="s">
        <v>81</v>
      </c>
    </row>
    <row r="107" spans="1:24" ht="45" customHeight="1" x14ac:dyDescent="0.25">
      <c r="A107" s="2" t="s">
        <v>910</v>
      </c>
      <c r="B107" s="2" t="s">
        <v>62</v>
      </c>
      <c r="C107" s="2" t="s">
        <v>63</v>
      </c>
      <c r="D107" s="2" t="s">
        <v>64</v>
      </c>
      <c r="E107" s="2" t="s">
        <v>65</v>
      </c>
      <c r="F107" s="2" t="s">
        <v>829</v>
      </c>
      <c r="G107" s="2" t="s">
        <v>911</v>
      </c>
      <c r="H107" s="2" t="s">
        <v>912</v>
      </c>
      <c r="I107" s="2" t="s">
        <v>913</v>
      </c>
      <c r="J107" s="2" t="s">
        <v>70</v>
      </c>
      <c r="K107" s="2" t="s">
        <v>914</v>
      </c>
      <c r="L107" s="2" t="s">
        <v>915</v>
      </c>
      <c r="M107" s="2" t="s">
        <v>129</v>
      </c>
      <c r="N107" s="2" t="s">
        <v>916</v>
      </c>
      <c r="O107" s="2" t="s">
        <v>917</v>
      </c>
      <c r="P107" s="2" t="s">
        <v>918</v>
      </c>
      <c r="Q107" s="2" t="s">
        <v>919</v>
      </c>
      <c r="R107" s="2" t="s">
        <v>918</v>
      </c>
      <c r="S107" s="2" t="s">
        <v>919</v>
      </c>
      <c r="T107" s="2" t="s">
        <v>78</v>
      </c>
      <c r="U107" s="2" t="s">
        <v>79</v>
      </c>
      <c r="V107" s="2" t="s">
        <v>836</v>
      </c>
      <c r="W107" s="2" t="s">
        <v>64</v>
      </c>
      <c r="X107" s="2" t="s">
        <v>81</v>
      </c>
    </row>
    <row r="108" spans="1:24" ht="45" customHeight="1" x14ac:dyDescent="0.25">
      <c r="A108" s="2" t="s">
        <v>920</v>
      </c>
      <c r="B108" s="2" t="s">
        <v>62</v>
      </c>
      <c r="C108" s="2" t="s">
        <v>63</v>
      </c>
      <c r="D108" s="2" t="s">
        <v>64</v>
      </c>
      <c r="E108" s="2" t="s">
        <v>65</v>
      </c>
      <c r="F108" s="2" t="s">
        <v>829</v>
      </c>
      <c r="G108" s="2" t="s">
        <v>921</v>
      </c>
      <c r="H108" s="2" t="s">
        <v>922</v>
      </c>
      <c r="I108" s="2" t="s">
        <v>488</v>
      </c>
      <c r="J108" s="2" t="s">
        <v>70</v>
      </c>
      <c r="K108" s="2" t="s">
        <v>923</v>
      </c>
      <c r="L108" s="2" t="s">
        <v>924</v>
      </c>
      <c r="M108" s="2" t="s">
        <v>129</v>
      </c>
      <c r="N108" s="2" t="s">
        <v>118</v>
      </c>
      <c r="O108" s="2" t="s">
        <v>925</v>
      </c>
      <c r="P108" s="2" t="s">
        <v>926</v>
      </c>
      <c r="Q108" s="2" t="s">
        <v>927</v>
      </c>
      <c r="R108" s="2" t="s">
        <v>926</v>
      </c>
      <c r="S108" s="2" t="s">
        <v>927</v>
      </c>
      <c r="T108" s="2" t="s">
        <v>78</v>
      </c>
      <c r="U108" s="2" t="s">
        <v>79</v>
      </c>
      <c r="V108" s="2" t="s">
        <v>836</v>
      </c>
      <c r="W108" s="2" t="s">
        <v>64</v>
      </c>
      <c r="X108" s="2" t="s">
        <v>81</v>
      </c>
    </row>
    <row r="109" spans="1:24" ht="45" customHeight="1" x14ac:dyDescent="0.25">
      <c r="A109" s="2" t="s">
        <v>928</v>
      </c>
      <c r="B109" s="2" t="s">
        <v>62</v>
      </c>
      <c r="C109" s="2" t="s">
        <v>63</v>
      </c>
      <c r="D109" s="2" t="s">
        <v>64</v>
      </c>
      <c r="E109" s="2" t="s">
        <v>65</v>
      </c>
      <c r="F109" s="2" t="s">
        <v>829</v>
      </c>
      <c r="G109" s="2" t="s">
        <v>929</v>
      </c>
      <c r="H109" s="2" t="s">
        <v>930</v>
      </c>
      <c r="I109" s="2" t="s">
        <v>931</v>
      </c>
      <c r="J109" s="2" t="s">
        <v>114</v>
      </c>
      <c r="K109" s="2" t="s">
        <v>932</v>
      </c>
      <c r="L109" s="2" t="s">
        <v>933</v>
      </c>
      <c r="M109" s="2" t="s">
        <v>934</v>
      </c>
      <c r="N109" s="2" t="s">
        <v>118</v>
      </c>
      <c r="O109" s="2" t="s">
        <v>935</v>
      </c>
      <c r="P109" s="2" t="s">
        <v>936</v>
      </c>
      <c r="Q109" s="2" t="s">
        <v>937</v>
      </c>
      <c r="R109" s="2" t="s">
        <v>936</v>
      </c>
      <c r="S109" s="2" t="s">
        <v>937</v>
      </c>
      <c r="T109" s="2" t="s">
        <v>78</v>
      </c>
      <c r="U109" s="2" t="s">
        <v>79</v>
      </c>
      <c r="V109" s="2" t="s">
        <v>836</v>
      </c>
      <c r="W109" s="2" t="s">
        <v>64</v>
      </c>
      <c r="X109" s="2" t="s">
        <v>81</v>
      </c>
    </row>
    <row r="110" spans="1:24" ht="45" customHeight="1" x14ac:dyDescent="0.25">
      <c r="A110" s="2" t="s">
        <v>938</v>
      </c>
      <c r="B110" s="2" t="s">
        <v>62</v>
      </c>
      <c r="C110" s="2" t="s">
        <v>63</v>
      </c>
      <c r="D110" s="2" t="s">
        <v>64</v>
      </c>
      <c r="E110" s="2" t="s">
        <v>65</v>
      </c>
      <c r="F110" s="2" t="s">
        <v>829</v>
      </c>
      <c r="G110" s="2" t="s">
        <v>939</v>
      </c>
      <c r="H110" s="2" t="s">
        <v>940</v>
      </c>
      <c r="I110" s="2" t="s">
        <v>941</v>
      </c>
      <c r="J110" s="2" t="s">
        <v>114</v>
      </c>
      <c r="K110" s="2" t="s">
        <v>942</v>
      </c>
      <c r="L110" s="2" t="s">
        <v>943</v>
      </c>
      <c r="M110" s="2" t="s">
        <v>97</v>
      </c>
      <c r="N110" s="2" t="s">
        <v>118</v>
      </c>
      <c r="O110" s="2" t="s">
        <v>944</v>
      </c>
      <c r="P110" s="2" t="s">
        <v>945</v>
      </c>
      <c r="Q110" s="2" t="s">
        <v>946</v>
      </c>
      <c r="R110" s="2" t="s">
        <v>945</v>
      </c>
      <c r="S110" s="2" t="s">
        <v>946</v>
      </c>
      <c r="T110" s="2" t="s">
        <v>78</v>
      </c>
      <c r="U110" s="2" t="s">
        <v>79</v>
      </c>
      <c r="V110" s="2" t="s">
        <v>836</v>
      </c>
      <c r="W110" s="2" t="s">
        <v>64</v>
      </c>
      <c r="X110" s="2" t="s">
        <v>81</v>
      </c>
    </row>
    <row r="111" spans="1:24" ht="45" customHeight="1" x14ac:dyDescent="0.25">
      <c r="A111" s="2" t="s">
        <v>947</v>
      </c>
      <c r="B111" s="2" t="s">
        <v>62</v>
      </c>
      <c r="C111" s="2" t="s">
        <v>63</v>
      </c>
      <c r="D111" s="2" t="s">
        <v>64</v>
      </c>
      <c r="E111" s="2" t="s">
        <v>65</v>
      </c>
      <c r="F111" s="2" t="s">
        <v>110</v>
      </c>
      <c r="G111" s="2" t="s">
        <v>948</v>
      </c>
      <c r="H111" s="2" t="s">
        <v>949</v>
      </c>
      <c r="I111" s="2" t="s">
        <v>950</v>
      </c>
      <c r="J111" s="2" t="s">
        <v>114</v>
      </c>
      <c r="K111" s="2" t="s">
        <v>951</v>
      </c>
      <c r="L111" s="2" t="s">
        <v>952</v>
      </c>
      <c r="M111" s="2" t="s">
        <v>129</v>
      </c>
      <c r="N111" s="2" t="s">
        <v>118</v>
      </c>
      <c r="O111" s="2" t="s">
        <v>953</v>
      </c>
      <c r="P111" s="2" t="s">
        <v>954</v>
      </c>
      <c r="Q111" s="2" t="s">
        <v>955</v>
      </c>
      <c r="R111" s="2" t="s">
        <v>955</v>
      </c>
      <c r="S111" s="2" t="s">
        <v>955</v>
      </c>
      <c r="T111" s="2" t="s">
        <v>78</v>
      </c>
      <c r="U111" s="2" t="s">
        <v>79</v>
      </c>
      <c r="V111" s="2" t="s">
        <v>884</v>
      </c>
      <c r="W111" s="2" t="s">
        <v>64</v>
      </c>
      <c r="X111" s="2" t="s">
        <v>81</v>
      </c>
    </row>
    <row r="112" spans="1:24" ht="45" customHeight="1" x14ac:dyDescent="0.25">
      <c r="A112" s="2" t="s">
        <v>956</v>
      </c>
      <c r="B112" s="2" t="s">
        <v>62</v>
      </c>
      <c r="C112" s="2" t="s">
        <v>63</v>
      </c>
      <c r="D112" s="2" t="s">
        <v>64</v>
      </c>
      <c r="E112" s="2" t="s">
        <v>65</v>
      </c>
      <c r="F112" s="2" t="s">
        <v>110</v>
      </c>
      <c r="G112" s="2" t="s">
        <v>957</v>
      </c>
      <c r="H112" s="2" t="s">
        <v>958</v>
      </c>
      <c r="I112" s="2" t="s">
        <v>959</v>
      </c>
      <c r="J112" s="2" t="s">
        <v>114</v>
      </c>
      <c r="K112" s="2" t="s">
        <v>960</v>
      </c>
      <c r="L112" s="2" t="s">
        <v>961</v>
      </c>
      <c r="M112" s="2" t="s">
        <v>962</v>
      </c>
      <c r="N112" s="2" t="s">
        <v>617</v>
      </c>
      <c r="O112" s="2" t="s">
        <v>963</v>
      </c>
      <c r="P112" s="2" t="s">
        <v>964</v>
      </c>
      <c r="Q112" s="2" t="s">
        <v>964</v>
      </c>
      <c r="R112" s="2" t="s">
        <v>965</v>
      </c>
      <c r="S112" s="2" t="s">
        <v>964</v>
      </c>
      <c r="T112" s="2" t="s">
        <v>78</v>
      </c>
      <c r="U112" s="2" t="s">
        <v>79</v>
      </c>
      <c r="V112" s="2" t="s">
        <v>966</v>
      </c>
      <c r="W112" s="2" t="s">
        <v>64</v>
      </c>
      <c r="X112" s="2" t="s">
        <v>81</v>
      </c>
    </row>
    <row r="113" spans="1:24" ht="45" customHeight="1" x14ac:dyDescent="0.25">
      <c r="A113" s="2" t="s">
        <v>967</v>
      </c>
      <c r="B113" s="2" t="s">
        <v>62</v>
      </c>
      <c r="C113" s="2" t="s">
        <v>63</v>
      </c>
      <c r="D113" s="2" t="s">
        <v>64</v>
      </c>
      <c r="E113" s="2" t="s">
        <v>65</v>
      </c>
      <c r="F113" s="2" t="s">
        <v>110</v>
      </c>
      <c r="G113" s="2" t="s">
        <v>968</v>
      </c>
      <c r="H113" s="2" t="s">
        <v>730</v>
      </c>
      <c r="I113" s="2" t="s">
        <v>958</v>
      </c>
      <c r="J113" s="2" t="s">
        <v>114</v>
      </c>
      <c r="K113" s="2" t="s">
        <v>969</v>
      </c>
      <c r="L113" s="2" t="s">
        <v>970</v>
      </c>
      <c r="M113" s="2" t="s">
        <v>962</v>
      </c>
      <c r="N113" s="2" t="s">
        <v>971</v>
      </c>
      <c r="O113" s="2" t="s">
        <v>972</v>
      </c>
      <c r="P113" s="2" t="s">
        <v>973</v>
      </c>
      <c r="Q113" s="2" t="s">
        <v>973</v>
      </c>
      <c r="R113" s="2" t="s">
        <v>974</v>
      </c>
      <c r="S113" s="2" t="s">
        <v>973</v>
      </c>
      <c r="T113" s="2" t="s">
        <v>78</v>
      </c>
      <c r="U113" s="2" t="s">
        <v>79</v>
      </c>
      <c r="V113" s="2" t="s">
        <v>966</v>
      </c>
      <c r="W113" s="2" t="s">
        <v>64</v>
      </c>
      <c r="X113" s="2" t="s">
        <v>81</v>
      </c>
    </row>
    <row r="114" spans="1:24" ht="45" customHeight="1" x14ac:dyDescent="0.25">
      <c r="A114" s="2" t="s">
        <v>975</v>
      </c>
      <c r="B114" s="2" t="s">
        <v>62</v>
      </c>
      <c r="C114" s="2" t="s">
        <v>63</v>
      </c>
      <c r="D114" s="2" t="s">
        <v>64</v>
      </c>
      <c r="E114" s="2" t="s">
        <v>65</v>
      </c>
      <c r="F114" s="2" t="s">
        <v>110</v>
      </c>
      <c r="G114" s="2" t="s">
        <v>976</v>
      </c>
      <c r="H114" s="2" t="s">
        <v>145</v>
      </c>
      <c r="I114" s="2" t="s">
        <v>977</v>
      </c>
      <c r="J114" s="2" t="s">
        <v>114</v>
      </c>
      <c r="K114" s="2" t="s">
        <v>978</v>
      </c>
      <c r="L114" s="2" t="s">
        <v>979</v>
      </c>
      <c r="M114" s="2" t="s">
        <v>962</v>
      </c>
      <c r="N114" s="2" t="s">
        <v>980</v>
      </c>
      <c r="O114" s="2" t="s">
        <v>981</v>
      </c>
      <c r="P114" s="2" t="s">
        <v>982</v>
      </c>
      <c r="Q114" s="2" t="s">
        <v>982</v>
      </c>
      <c r="R114" s="2" t="s">
        <v>983</v>
      </c>
      <c r="S114" s="2" t="s">
        <v>982</v>
      </c>
      <c r="T114" s="2" t="s">
        <v>78</v>
      </c>
      <c r="U114" s="2" t="s">
        <v>79</v>
      </c>
      <c r="V114" s="2" t="s">
        <v>966</v>
      </c>
      <c r="W114" s="2" t="s">
        <v>64</v>
      </c>
      <c r="X114" s="2" t="s">
        <v>81</v>
      </c>
    </row>
    <row r="115" spans="1:24" ht="45" customHeight="1" x14ac:dyDescent="0.25">
      <c r="A115" s="2" t="s">
        <v>984</v>
      </c>
      <c r="B115" s="2" t="s">
        <v>62</v>
      </c>
      <c r="C115" s="2" t="s">
        <v>63</v>
      </c>
      <c r="D115" s="2" t="s">
        <v>64</v>
      </c>
      <c r="E115" s="2" t="s">
        <v>65</v>
      </c>
      <c r="F115" s="2" t="s">
        <v>209</v>
      </c>
      <c r="G115" s="2" t="s">
        <v>985</v>
      </c>
      <c r="H115" s="2" t="s">
        <v>193</v>
      </c>
      <c r="I115" s="2" t="s">
        <v>312</v>
      </c>
      <c r="J115" s="2" t="s">
        <v>70</v>
      </c>
      <c r="K115" s="2" t="s">
        <v>986</v>
      </c>
      <c r="L115" s="2" t="s">
        <v>987</v>
      </c>
      <c r="M115" s="2" t="s">
        <v>628</v>
      </c>
      <c r="N115" s="2" t="s">
        <v>629</v>
      </c>
      <c r="O115" s="2" t="s">
        <v>618</v>
      </c>
      <c r="P115" s="2" t="s">
        <v>988</v>
      </c>
      <c r="Q115" s="2" t="s">
        <v>989</v>
      </c>
      <c r="R115" s="2" t="s">
        <v>988</v>
      </c>
      <c r="S115" s="2" t="s">
        <v>989</v>
      </c>
      <c r="T115" s="2" t="s">
        <v>78</v>
      </c>
      <c r="U115" s="2" t="s">
        <v>79</v>
      </c>
      <c r="V115" s="2" t="s">
        <v>621</v>
      </c>
      <c r="W115" s="2" t="s">
        <v>64</v>
      </c>
      <c r="X115" s="2" t="s">
        <v>81</v>
      </c>
    </row>
    <row r="116" spans="1:24" ht="45" customHeight="1" x14ac:dyDescent="0.25">
      <c r="A116" s="2" t="s">
        <v>990</v>
      </c>
      <c r="B116" s="2" t="s">
        <v>62</v>
      </c>
      <c r="C116" s="2" t="s">
        <v>63</v>
      </c>
      <c r="D116" s="2" t="s">
        <v>64</v>
      </c>
      <c r="E116" s="2" t="s">
        <v>65</v>
      </c>
      <c r="F116" s="2" t="s">
        <v>209</v>
      </c>
      <c r="G116" s="2" t="s">
        <v>991</v>
      </c>
      <c r="H116" s="2" t="s">
        <v>992</v>
      </c>
      <c r="I116" s="2" t="s">
        <v>993</v>
      </c>
      <c r="J116" s="2" t="s">
        <v>70</v>
      </c>
      <c r="K116" s="2" t="s">
        <v>994</v>
      </c>
      <c r="L116" s="2" t="s">
        <v>995</v>
      </c>
      <c r="M116" s="2" t="s">
        <v>628</v>
      </c>
      <c r="N116" s="2" t="s">
        <v>629</v>
      </c>
      <c r="O116" s="2" t="s">
        <v>618</v>
      </c>
      <c r="P116" s="2" t="s">
        <v>631</v>
      </c>
      <c r="Q116" s="2" t="s">
        <v>632</v>
      </c>
      <c r="R116" s="2" t="s">
        <v>631</v>
      </c>
      <c r="S116" s="2" t="s">
        <v>632</v>
      </c>
      <c r="T116" s="2" t="s">
        <v>78</v>
      </c>
      <c r="U116" s="2" t="s">
        <v>79</v>
      </c>
      <c r="V116" s="2" t="s">
        <v>621</v>
      </c>
      <c r="W116" s="2" t="s">
        <v>64</v>
      </c>
      <c r="X116" s="2" t="s">
        <v>81</v>
      </c>
    </row>
    <row r="117" spans="1:24" ht="45" customHeight="1" x14ac:dyDescent="0.25">
      <c r="A117" s="2" t="s">
        <v>996</v>
      </c>
      <c r="B117" s="2" t="s">
        <v>62</v>
      </c>
      <c r="C117" s="2" t="s">
        <v>63</v>
      </c>
      <c r="D117" s="2" t="s">
        <v>64</v>
      </c>
      <c r="E117" s="2" t="s">
        <v>65</v>
      </c>
      <c r="F117" s="2" t="s">
        <v>209</v>
      </c>
      <c r="G117" s="2" t="s">
        <v>997</v>
      </c>
      <c r="H117" s="2" t="s">
        <v>998</v>
      </c>
      <c r="I117" s="2" t="s">
        <v>999</v>
      </c>
      <c r="J117" s="2" t="s">
        <v>70</v>
      </c>
      <c r="K117" s="2" t="s">
        <v>1000</v>
      </c>
      <c r="L117" s="2" t="s">
        <v>1001</v>
      </c>
      <c r="M117" s="2" t="s">
        <v>247</v>
      </c>
      <c r="N117" s="2" t="s">
        <v>617</v>
      </c>
      <c r="O117" s="2" t="s">
        <v>618</v>
      </c>
      <c r="P117" s="2" t="s">
        <v>1002</v>
      </c>
      <c r="Q117" s="2" t="s">
        <v>1003</v>
      </c>
      <c r="R117" s="2" t="s">
        <v>1002</v>
      </c>
      <c r="S117" s="2" t="s">
        <v>1003</v>
      </c>
      <c r="T117" s="2" t="s">
        <v>78</v>
      </c>
      <c r="U117" s="2" t="s">
        <v>79</v>
      </c>
      <c r="V117" s="2" t="s">
        <v>621</v>
      </c>
      <c r="W117" s="2" t="s">
        <v>64</v>
      </c>
      <c r="X117" s="2" t="s">
        <v>81</v>
      </c>
    </row>
    <row r="118" spans="1:24" ht="45" customHeight="1" x14ac:dyDescent="0.25">
      <c r="A118" s="2" t="s">
        <v>1004</v>
      </c>
      <c r="B118" s="2" t="s">
        <v>62</v>
      </c>
      <c r="C118" s="2" t="s">
        <v>63</v>
      </c>
      <c r="D118" s="2" t="s">
        <v>64</v>
      </c>
      <c r="E118" s="2" t="s">
        <v>65</v>
      </c>
      <c r="F118" s="2" t="s">
        <v>209</v>
      </c>
      <c r="G118" s="2" t="s">
        <v>1005</v>
      </c>
      <c r="H118" s="2" t="s">
        <v>725</v>
      </c>
      <c r="I118" s="2" t="s">
        <v>67</v>
      </c>
      <c r="J118" s="2" t="s">
        <v>114</v>
      </c>
      <c r="K118" s="2" t="s">
        <v>1006</v>
      </c>
      <c r="L118" s="2" t="s">
        <v>1007</v>
      </c>
      <c r="M118" s="2" t="s">
        <v>628</v>
      </c>
      <c r="N118" s="2" t="s">
        <v>629</v>
      </c>
      <c r="O118" s="2" t="s">
        <v>618</v>
      </c>
      <c r="P118" s="2" t="s">
        <v>631</v>
      </c>
      <c r="Q118" s="2" t="s">
        <v>639</v>
      </c>
      <c r="R118" s="2" t="s">
        <v>631</v>
      </c>
      <c r="S118" s="2" t="s">
        <v>639</v>
      </c>
      <c r="T118" s="2" t="s">
        <v>78</v>
      </c>
      <c r="U118" s="2" t="s">
        <v>79</v>
      </c>
      <c r="V118" s="2" t="s">
        <v>621</v>
      </c>
      <c r="W118" s="2" t="s">
        <v>64</v>
      </c>
      <c r="X118" s="2" t="s">
        <v>81</v>
      </c>
    </row>
    <row r="119" spans="1:24" ht="45" customHeight="1" x14ac:dyDescent="0.25">
      <c r="A119" s="2" t="s">
        <v>1008</v>
      </c>
      <c r="B119" s="2" t="s">
        <v>62</v>
      </c>
      <c r="C119" s="2" t="s">
        <v>63</v>
      </c>
      <c r="D119" s="2" t="s">
        <v>64</v>
      </c>
      <c r="E119" s="2" t="s">
        <v>65</v>
      </c>
      <c r="F119" s="2" t="s">
        <v>829</v>
      </c>
      <c r="G119" s="2" t="s">
        <v>1009</v>
      </c>
      <c r="H119" s="2" t="s">
        <v>1010</v>
      </c>
      <c r="I119" s="2" t="s">
        <v>1011</v>
      </c>
      <c r="J119" s="2" t="s">
        <v>70</v>
      </c>
      <c r="K119" s="2" t="s">
        <v>1012</v>
      </c>
      <c r="L119" s="2" t="s">
        <v>1013</v>
      </c>
      <c r="M119" s="2" t="s">
        <v>1014</v>
      </c>
      <c r="N119" s="2" t="s">
        <v>916</v>
      </c>
      <c r="O119" s="2" t="s">
        <v>1015</v>
      </c>
      <c r="P119" s="2" t="s">
        <v>1016</v>
      </c>
      <c r="Q119" s="2" t="s">
        <v>1017</v>
      </c>
      <c r="R119" s="2" t="s">
        <v>1016</v>
      </c>
      <c r="S119" s="2" t="s">
        <v>1017</v>
      </c>
      <c r="T119" s="2" t="s">
        <v>78</v>
      </c>
      <c r="U119" s="2" t="s">
        <v>79</v>
      </c>
      <c r="V119" s="2" t="s">
        <v>836</v>
      </c>
      <c r="W119" s="2" t="s">
        <v>64</v>
      </c>
      <c r="X119" s="2" t="s">
        <v>81</v>
      </c>
    </row>
    <row r="120" spans="1:24" ht="45" customHeight="1" x14ac:dyDescent="0.25">
      <c r="A120" s="2" t="s">
        <v>1018</v>
      </c>
      <c r="B120" s="2" t="s">
        <v>62</v>
      </c>
      <c r="C120" s="2" t="s">
        <v>63</v>
      </c>
      <c r="D120" s="2" t="s">
        <v>64</v>
      </c>
      <c r="E120" s="2" t="s">
        <v>65</v>
      </c>
      <c r="F120" s="2" t="s">
        <v>110</v>
      </c>
      <c r="G120" s="2" t="s">
        <v>1019</v>
      </c>
      <c r="H120" s="2" t="s">
        <v>1020</v>
      </c>
      <c r="I120" s="2" t="s">
        <v>1021</v>
      </c>
      <c r="J120" s="2" t="s">
        <v>114</v>
      </c>
      <c r="K120" s="2" t="s">
        <v>1022</v>
      </c>
      <c r="L120" s="2" t="s">
        <v>1023</v>
      </c>
      <c r="M120" s="2" t="s">
        <v>63</v>
      </c>
      <c r="N120" s="2" t="s">
        <v>118</v>
      </c>
      <c r="O120" s="2" t="s">
        <v>1024</v>
      </c>
      <c r="P120" s="2" t="s">
        <v>1025</v>
      </c>
      <c r="Q120" s="2" t="s">
        <v>1026</v>
      </c>
      <c r="R120" s="2" t="s">
        <v>1025</v>
      </c>
      <c r="S120" s="2" t="s">
        <v>1026</v>
      </c>
      <c r="T120" s="2" t="s">
        <v>78</v>
      </c>
      <c r="U120" s="2" t="s">
        <v>79</v>
      </c>
      <c r="V120" s="2" t="s">
        <v>1027</v>
      </c>
      <c r="W120" s="2" t="s">
        <v>64</v>
      </c>
      <c r="X120" s="2" t="s">
        <v>81</v>
      </c>
    </row>
    <row r="121" spans="1:24" ht="45" customHeight="1" x14ac:dyDescent="0.25">
      <c r="A121" s="2" t="s">
        <v>1028</v>
      </c>
      <c r="B121" s="2" t="s">
        <v>62</v>
      </c>
      <c r="C121" s="2" t="s">
        <v>63</v>
      </c>
      <c r="D121" s="2" t="s">
        <v>64</v>
      </c>
      <c r="E121" s="2" t="s">
        <v>65</v>
      </c>
      <c r="F121" s="2" t="s">
        <v>110</v>
      </c>
      <c r="G121" s="2" t="s">
        <v>1029</v>
      </c>
      <c r="H121" s="2" t="s">
        <v>1030</v>
      </c>
      <c r="I121" s="2" t="s">
        <v>528</v>
      </c>
      <c r="J121" s="2" t="s">
        <v>114</v>
      </c>
      <c r="K121" s="2" t="s">
        <v>1031</v>
      </c>
      <c r="L121" s="2" t="s">
        <v>1032</v>
      </c>
      <c r="M121" s="2" t="s">
        <v>129</v>
      </c>
      <c r="N121" s="2" t="s">
        <v>118</v>
      </c>
      <c r="O121" s="2" t="s">
        <v>1033</v>
      </c>
      <c r="P121" s="2" t="s">
        <v>1034</v>
      </c>
      <c r="Q121" s="2" t="s">
        <v>1035</v>
      </c>
      <c r="R121" s="2" t="s">
        <v>1034</v>
      </c>
      <c r="S121" s="2" t="s">
        <v>1035</v>
      </c>
      <c r="T121" s="2" t="s">
        <v>78</v>
      </c>
      <c r="U121" s="2" t="s">
        <v>79</v>
      </c>
      <c r="V121" s="2" t="s">
        <v>1027</v>
      </c>
      <c r="W121" s="2" t="s">
        <v>64</v>
      </c>
      <c r="X121" s="2" t="s">
        <v>81</v>
      </c>
    </row>
    <row r="122" spans="1:24" ht="45" customHeight="1" x14ac:dyDescent="0.25">
      <c r="A122" s="2" t="s">
        <v>1036</v>
      </c>
      <c r="B122" s="2" t="s">
        <v>62</v>
      </c>
      <c r="C122" s="2" t="s">
        <v>63</v>
      </c>
      <c r="D122" s="2" t="s">
        <v>64</v>
      </c>
      <c r="E122" s="2" t="s">
        <v>65</v>
      </c>
      <c r="F122" s="2" t="s">
        <v>110</v>
      </c>
      <c r="G122" s="2" t="s">
        <v>1037</v>
      </c>
      <c r="H122" s="2" t="s">
        <v>1038</v>
      </c>
      <c r="I122" s="2" t="s">
        <v>1039</v>
      </c>
      <c r="J122" s="2" t="s">
        <v>114</v>
      </c>
      <c r="K122" s="2" t="s">
        <v>1040</v>
      </c>
      <c r="L122" s="2" t="s">
        <v>1041</v>
      </c>
      <c r="M122" s="2" t="s">
        <v>129</v>
      </c>
      <c r="N122" s="2" t="s">
        <v>118</v>
      </c>
      <c r="O122" s="2" t="s">
        <v>1042</v>
      </c>
      <c r="P122" s="2" t="s">
        <v>1034</v>
      </c>
      <c r="Q122" s="2" t="s">
        <v>1043</v>
      </c>
      <c r="R122" s="2" t="s">
        <v>1034</v>
      </c>
      <c r="S122" s="2" t="s">
        <v>1043</v>
      </c>
      <c r="T122" s="2" t="s">
        <v>78</v>
      </c>
      <c r="U122" s="2" t="s">
        <v>79</v>
      </c>
      <c r="V122" s="2" t="s">
        <v>1027</v>
      </c>
      <c r="W122" s="2" t="s">
        <v>64</v>
      </c>
      <c r="X122" s="2" t="s">
        <v>81</v>
      </c>
    </row>
    <row r="123" spans="1:24" ht="45" customHeight="1" x14ac:dyDescent="0.25">
      <c r="A123" s="2" t="s">
        <v>1044</v>
      </c>
      <c r="B123" s="2" t="s">
        <v>62</v>
      </c>
      <c r="C123" s="2" t="s">
        <v>63</v>
      </c>
      <c r="D123" s="2" t="s">
        <v>64</v>
      </c>
      <c r="E123" s="2" t="s">
        <v>65</v>
      </c>
      <c r="F123" s="2" t="s">
        <v>66</v>
      </c>
      <c r="G123" s="2" t="s">
        <v>1045</v>
      </c>
      <c r="H123" s="2" t="s">
        <v>94</v>
      </c>
      <c r="I123" s="2" t="s">
        <v>332</v>
      </c>
      <c r="J123" s="2" t="s">
        <v>70</v>
      </c>
      <c r="K123" s="2" t="s">
        <v>1046</v>
      </c>
      <c r="L123" s="2" t="s">
        <v>1047</v>
      </c>
      <c r="M123" s="2" t="s">
        <v>1048</v>
      </c>
      <c r="N123" s="2" t="s">
        <v>1049</v>
      </c>
      <c r="O123" s="2" t="s">
        <v>1050</v>
      </c>
      <c r="P123" s="2" t="s">
        <v>1051</v>
      </c>
      <c r="Q123" s="2" t="s">
        <v>1051</v>
      </c>
      <c r="R123" s="2" t="s">
        <v>1052</v>
      </c>
      <c r="S123" s="2" t="s">
        <v>1051</v>
      </c>
      <c r="T123" s="2" t="s">
        <v>78</v>
      </c>
      <c r="U123" s="2" t="s">
        <v>79</v>
      </c>
      <c r="V123" s="2" t="s">
        <v>966</v>
      </c>
      <c r="W123" s="2" t="s">
        <v>64</v>
      </c>
      <c r="X123" s="2" t="s">
        <v>81</v>
      </c>
    </row>
    <row r="124" spans="1:24" ht="45" customHeight="1" x14ac:dyDescent="0.25">
      <c r="A124" s="2" t="s">
        <v>1053</v>
      </c>
      <c r="B124" s="2" t="s">
        <v>62</v>
      </c>
      <c r="C124" s="2" t="s">
        <v>63</v>
      </c>
      <c r="D124" s="2" t="s">
        <v>64</v>
      </c>
      <c r="E124" s="2" t="s">
        <v>65</v>
      </c>
      <c r="F124" s="2" t="s">
        <v>110</v>
      </c>
      <c r="G124" s="2" t="s">
        <v>1054</v>
      </c>
      <c r="H124" s="2" t="s">
        <v>1055</v>
      </c>
      <c r="I124" s="2" t="s">
        <v>1056</v>
      </c>
      <c r="J124" s="2" t="s">
        <v>114</v>
      </c>
      <c r="K124" s="2" t="s">
        <v>1057</v>
      </c>
      <c r="L124" s="2" t="s">
        <v>1058</v>
      </c>
      <c r="M124" s="2" t="s">
        <v>1059</v>
      </c>
      <c r="N124" s="2" t="s">
        <v>1060</v>
      </c>
      <c r="O124" s="2" t="s">
        <v>1061</v>
      </c>
      <c r="P124" s="2" t="s">
        <v>1062</v>
      </c>
      <c r="Q124" s="2" t="s">
        <v>1063</v>
      </c>
      <c r="R124" s="2" t="s">
        <v>1064</v>
      </c>
      <c r="S124" s="2" t="s">
        <v>1063</v>
      </c>
      <c r="T124" s="2" t="s">
        <v>78</v>
      </c>
      <c r="U124" s="2" t="s">
        <v>79</v>
      </c>
      <c r="V124" s="2" t="s">
        <v>966</v>
      </c>
      <c r="W124" s="2" t="s">
        <v>64</v>
      </c>
      <c r="X124" s="2" t="s">
        <v>81</v>
      </c>
    </row>
    <row r="125" spans="1:24" ht="45" customHeight="1" x14ac:dyDescent="0.25">
      <c r="A125" s="2" t="s">
        <v>1065</v>
      </c>
      <c r="B125" s="2" t="s">
        <v>62</v>
      </c>
      <c r="C125" s="2" t="s">
        <v>63</v>
      </c>
      <c r="D125" s="2" t="s">
        <v>64</v>
      </c>
      <c r="E125" s="2" t="s">
        <v>65</v>
      </c>
      <c r="F125" s="2" t="s">
        <v>1066</v>
      </c>
      <c r="G125" s="2" t="s">
        <v>1067</v>
      </c>
      <c r="H125" s="2" t="s">
        <v>68</v>
      </c>
      <c r="I125" s="2" t="s">
        <v>1068</v>
      </c>
      <c r="J125" s="2" t="s">
        <v>70</v>
      </c>
      <c r="K125" s="2" t="s">
        <v>1069</v>
      </c>
      <c r="L125" s="2" t="s">
        <v>1070</v>
      </c>
      <c r="M125" s="2" t="s">
        <v>1071</v>
      </c>
      <c r="N125" s="2" t="s">
        <v>237</v>
      </c>
      <c r="O125" s="2" t="s">
        <v>1072</v>
      </c>
      <c r="P125" s="2" t="s">
        <v>1073</v>
      </c>
      <c r="Q125" s="2" t="s">
        <v>1073</v>
      </c>
      <c r="R125" s="2" t="s">
        <v>1073</v>
      </c>
      <c r="S125" s="2" t="s">
        <v>1073</v>
      </c>
      <c r="T125" s="2" t="s">
        <v>78</v>
      </c>
      <c r="U125" s="2" t="s">
        <v>79</v>
      </c>
      <c r="V125" s="2" t="s">
        <v>966</v>
      </c>
      <c r="W125" s="2" t="s">
        <v>64</v>
      </c>
      <c r="X125" s="2" t="s">
        <v>81</v>
      </c>
    </row>
    <row r="126" spans="1:24" ht="45" customHeight="1" x14ac:dyDescent="0.25">
      <c r="A126" s="2" t="s">
        <v>1074</v>
      </c>
      <c r="B126" s="2" t="s">
        <v>62</v>
      </c>
      <c r="C126" s="2" t="s">
        <v>63</v>
      </c>
      <c r="D126" s="2" t="s">
        <v>64</v>
      </c>
      <c r="E126" s="2" t="s">
        <v>65</v>
      </c>
      <c r="F126" s="2" t="s">
        <v>209</v>
      </c>
      <c r="G126" s="2" t="s">
        <v>1075</v>
      </c>
      <c r="H126" s="2" t="s">
        <v>1076</v>
      </c>
      <c r="I126" s="2" t="s">
        <v>407</v>
      </c>
      <c r="J126" s="2" t="s">
        <v>114</v>
      </c>
      <c r="K126" s="2" t="s">
        <v>1077</v>
      </c>
      <c r="L126" s="2" t="s">
        <v>1078</v>
      </c>
      <c r="M126" s="2" t="s">
        <v>628</v>
      </c>
      <c r="N126" s="2" t="s">
        <v>629</v>
      </c>
      <c r="O126" s="2" t="s">
        <v>618</v>
      </c>
      <c r="P126" s="2" t="s">
        <v>894</v>
      </c>
      <c r="Q126" s="2" t="s">
        <v>895</v>
      </c>
      <c r="R126" s="2" t="s">
        <v>894</v>
      </c>
      <c r="S126" s="2" t="s">
        <v>895</v>
      </c>
      <c r="T126" s="2" t="s">
        <v>78</v>
      </c>
      <c r="U126" s="2" t="s">
        <v>79</v>
      </c>
      <c r="V126" s="2" t="s">
        <v>621</v>
      </c>
      <c r="W126" s="2" t="s">
        <v>64</v>
      </c>
      <c r="X126" s="2" t="s">
        <v>81</v>
      </c>
    </row>
    <row r="127" spans="1:24" ht="45" customHeight="1" x14ac:dyDescent="0.25">
      <c r="A127" s="2" t="s">
        <v>1079</v>
      </c>
      <c r="B127" s="2" t="s">
        <v>62</v>
      </c>
      <c r="C127" s="2" t="s">
        <v>63</v>
      </c>
      <c r="D127" s="2" t="s">
        <v>64</v>
      </c>
      <c r="E127" s="2" t="s">
        <v>65</v>
      </c>
      <c r="F127" s="2" t="s">
        <v>209</v>
      </c>
      <c r="G127" s="2" t="s">
        <v>1080</v>
      </c>
      <c r="H127" s="2" t="s">
        <v>193</v>
      </c>
      <c r="I127" s="2" t="s">
        <v>1081</v>
      </c>
      <c r="J127" s="2" t="s">
        <v>70</v>
      </c>
      <c r="K127" s="2" t="s">
        <v>1082</v>
      </c>
      <c r="L127" s="2" t="s">
        <v>1083</v>
      </c>
      <c r="M127" s="2" t="s">
        <v>628</v>
      </c>
      <c r="N127" s="2" t="s">
        <v>629</v>
      </c>
      <c r="O127" s="2" t="s">
        <v>618</v>
      </c>
      <c r="P127" s="2" t="s">
        <v>631</v>
      </c>
      <c r="Q127" s="2" t="s">
        <v>632</v>
      </c>
      <c r="R127" s="2" t="s">
        <v>631</v>
      </c>
      <c r="S127" s="2" t="s">
        <v>632</v>
      </c>
      <c r="T127" s="2" t="s">
        <v>78</v>
      </c>
      <c r="U127" s="2" t="s">
        <v>79</v>
      </c>
      <c r="V127" s="2" t="s">
        <v>621</v>
      </c>
      <c r="W127" s="2" t="s">
        <v>64</v>
      </c>
      <c r="X127" s="2" t="s">
        <v>81</v>
      </c>
    </row>
    <row r="128" spans="1:24" ht="45" customHeight="1" x14ac:dyDescent="0.25">
      <c r="A128" s="2" t="s">
        <v>1084</v>
      </c>
      <c r="B128" s="2" t="s">
        <v>62</v>
      </c>
      <c r="C128" s="2" t="s">
        <v>63</v>
      </c>
      <c r="D128" s="2" t="s">
        <v>64</v>
      </c>
      <c r="E128" s="2" t="s">
        <v>65</v>
      </c>
      <c r="F128" s="2" t="s">
        <v>110</v>
      </c>
      <c r="G128" s="2" t="s">
        <v>1085</v>
      </c>
      <c r="H128" s="2" t="s">
        <v>174</v>
      </c>
      <c r="I128" s="2" t="s">
        <v>1086</v>
      </c>
      <c r="J128" s="2" t="s">
        <v>114</v>
      </c>
      <c r="K128" s="2" t="s">
        <v>1087</v>
      </c>
      <c r="L128" s="2" t="s">
        <v>1088</v>
      </c>
      <c r="M128" s="2" t="s">
        <v>247</v>
      </c>
      <c r="N128" s="2" t="s">
        <v>617</v>
      </c>
      <c r="O128" s="2" t="s">
        <v>1089</v>
      </c>
      <c r="P128" s="2" t="s">
        <v>1090</v>
      </c>
      <c r="Q128" s="2" t="s">
        <v>1091</v>
      </c>
      <c r="R128" s="2" t="s">
        <v>1090</v>
      </c>
      <c r="S128" s="2" t="s">
        <v>1091</v>
      </c>
      <c r="T128" s="2" t="s">
        <v>78</v>
      </c>
      <c r="U128" s="2" t="s">
        <v>79</v>
      </c>
      <c r="V128" s="2" t="s">
        <v>621</v>
      </c>
      <c r="W128" s="2" t="s">
        <v>64</v>
      </c>
      <c r="X128" s="2" t="s">
        <v>81</v>
      </c>
    </row>
    <row r="129" spans="1:24" ht="45" customHeight="1" x14ac:dyDescent="0.25">
      <c r="A129" s="2" t="s">
        <v>1092</v>
      </c>
      <c r="B129" s="2" t="s">
        <v>62</v>
      </c>
      <c r="C129" s="2" t="s">
        <v>63</v>
      </c>
      <c r="D129" s="2" t="s">
        <v>64</v>
      </c>
      <c r="E129" s="2" t="s">
        <v>65</v>
      </c>
      <c r="F129" s="2" t="s">
        <v>110</v>
      </c>
      <c r="G129" s="2" t="s">
        <v>1093</v>
      </c>
      <c r="H129" s="2" t="s">
        <v>1094</v>
      </c>
      <c r="I129" s="2" t="s">
        <v>1095</v>
      </c>
      <c r="J129" s="2" t="s">
        <v>114</v>
      </c>
      <c r="K129" s="2" t="s">
        <v>1096</v>
      </c>
      <c r="L129" s="2" t="s">
        <v>1097</v>
      </c>
      <c r="M129" s="2" t="s">
        <v>247</v>
      </c>
      <c r="N129" s="2" t="s">
        <v>617</v>
      </c>
      <c r="O129" s="2" t="s">
        <v>1089</v>
      </c>
      <c r="P129" s="2" t="s">
        <v>1098</v>
      </c>
      <c r="Q129" s="2" t="s">
        <v>1099</v>
      </c>
      <c r="R129" s="2" t="s">
        <v>1098</v>
      </c>
      <c r="S129" s="2" t="s">
        <v>1099</v>
      </c>
      <c r="T129" s="2" t="s">
        <v>78</v>
      </c>
      <c r="U129" s="2" t="s">
        <v>79</v>
      </c>
      <c r="V129" s="2" t="s">
        <v>621</v>
      </c>
      <c r="W129" s="2" t="s">
        <v>64</v>
      </c>
      <c r="X129" s="2" t="s">
        <v>81</v>
      </c>
    </row>
    <row r="130" spans="1:24" ht="45" customHeight="1" x14ac:dyDescent="0.25">
      <c r="A130" s="2" t="s">
        <v>1100</v>
      </c>
      <c r="B130" s="2" t="s">
        <v>62</v>
      </c>
      <c r="C130" s="2" t="s">
        <v>63</v>
      </c>
      <c r="D130" s="2" t="s">
        <v>64</v>
      </c>
      <c r="E130" s="2" t="s">
        <v>65</v>
      </c>
      <c r="F130" s="2" t="s">
        <v>1101</v>
      </c>
      <c r="G130" s="2" t="s">
        <v>1102</v>
      </c>
      <c r="H130" s="2" t="s">
        <v>1103</v>
      </c>
      <c r="I130" s="2" t="s">
        <v>1104</v>
      </c>
      <c r="J130" s="2" t="s">
        <v>114</v>
      </c>
      <c r="K130" s="2" t="s">
        <v>1105</v>
      </c>
      <c r="L130" s="2" t="s">
        <v>1106</v>
      </c>
      <c r="M130" s="2" t="s">
        <v>129</v>
      </c>
      <c r="N130" s="2" t="s">
        <v>118</v>
      </c>
      <c r="O130" s="2" t="s">
        <v>1107</v>
      </c>
      <c r="P130" s="2" t="s">
        <v>1108</v>
      </c>
      <c r="Q130" s="2" t="s">
        <v>1109</v>
      </c>
      <c r="R130" s="2" t="s">
        <v>1108</v>
      </c>
      <c r="S130" s="2" t="s">
        <v>1109</v>
      </c>
      <c r="T130" s="2" t="s">
        <v>78</v>
      </c>
      <c r="U130" s="2" t="s">
        <v>79</v>
      </c>
      <c r="V130" s="2" t="s">
        <v>1110</v>
      </c>
      <c r="W130" s="2" t="s">
        <v>64</v>
      </c>
      <c r="X130" s="2" t="s">
        <v>81</v>
      </c>
    </row>
    <row r="131" spans="1:24" ht="45" customHeight="1" x14ac:dyDescent="0.25">
      <c r="A131" s="2" t="s">
        <v>1111</v>
      </c>
      <c r="B131" s="2" t="s">
        <v>62</v>
      </c>
      <c r="C131" s="2" t="s">
        <v>63</v>
      </c>
      <c r="D131" s="2" t="s">
        <v>64</v>
      </c>
      <c r="E131" s="2" t="s">
        <v>65</v>
      </c>
      <c r="F131" s="2" t="s">
        <v>1101</v>
      </c>
      <c r="G131" s="2" t="s">
        <v>1112</v>
      </c>
      <c r="H131" s="2" t="s">
        <v>528</v>
      </c>
      <c r="I131" s="2" t="s">
        <v>1113</v>
      </c>
      <c r="J131" s="2" t="s">
        <v>114</v>
      </c>
      <c r="K131" s="2" t="s">
        <v>1114</v>
      </c>
      <c r="L131" s="2" t="s">
        <v>1115</v>
      </c>
      <c r="M131" s="2" t="s">
        <v>129</v>
      </c>
      <c r="N131" s="2" t="s">
        <v>118</v>
      </c>
      <c r="O131" s="2" t="s">
        <v>1116</v>
      </c>
      <c r="P131" s="2" t="s">
        <v>1117</v>
      </c>
      <c r="Q131" s="2" t="s">
        <v>1118</v>
      </c>
      <c r="R131" s="2" t="s">
        <v>1117</v>
      </c>
      <c r="S131" s="2" t="s">
        <v>1118</v>
      </c>
      <c r="T131" s="2" t="s">
        <v>78</v>
      </c>
      <c r="U131" s="2" t="s">
        <v>79</v>
      </c>
      <c r="V131" s="2" t="s">
        <v>1110</v>
      </c>
      <c r="W131" s="2" t="s">
        <v>64</v>
      </c>
      <c r="X131" s="2" t="s">
        <v>81</v>
      </c>
    </row>
    <row r="132" spans="1:24" ht="45" customHeight="1" x14ac:dyDescent="0.25">
      <c r="A132" s="2" t="s">
        <v>1119</v>
      </c>
      <c r="B132" s="2" t="s">
        <v>62</v>
      </c>
      <c r="C132" s="2" t="s">
        <v>63</v>
      </c>
      <c r="D132" s="2" t="s">
        <v>64</v>
      </c>
      <c r="E132" s="2" t="s">
        <v>65</v>
      </c>
      <c r="F132" s="2" t="s">
        <v>78</v>
      </c>
      <c r="G132" s="2" t="s">
        <v>1120</v>
      </c>
      <c r="H132" s="2" t="s">
        <v>1121</v>
      </c>
      <c r="I132" s="2" t="s">
        <v>1122</v>
      </c>
      <c r="J132" s="2" t="s">
        <v>70</v>
      </c>
      <c r="K132" s="2" t="s">
        <v>1123</v>
      </c>
      <c r="L132" s="2" t="s">
        <v>1124</v>
      </c>
      <c r="M132" s="2" t="s">
        <v>1060</v>
      </c>
      <c r="N132" s="2" t="s">
        <v>1125</v>
      </c>
      <c r="O132" s="2" t="s">
        <v>1126</v>
      </c>
      <c r="P132" s="2" t="s">
        <v>1127</v>
      </c>
      <c r="Q132" s="2" t="s">
        <v>1128</v>
      </c>
      <c r="R132" s="2" t="s">
        <v>1127</v>
      </c>
      <c r="S132" s="2" t="s">
        <v>1128</v>
      </c>
      <c r="T132" s="2" t="s">
        <v>78</v>
      </c>
      <c r="U132" s="2" t="s">
        <v>79</v>
      </c>
      <c r="V132" s="2" t="s">
        <v>1129</v>
      </c>
      <c r="W132" s="2" t="s">
        <v>64</v>
      </c>
      <c r="X132" s="2" t="s">
        <v>81</v>
      </c>
    </row>
    <row r="133" spans="1:24" ht="45" customHeight="1" x14ac:dyDescent="0.25">
      <c r="A133" s="2" t="s">
        <v>1130</v>
      </c>
      <c r="B133" s="2" t="s">
        <v>62</v>
      </c>
      <c r="C133" s="2" t="s">
        <v>63</v>
      </c>
      <c r="D133" s="2" t="s">
        <v>64</v>
      </c>
      <c r="E133" s="2" t="s">
        <v>65</v>
      </c>
      <c r="F133" s="2" t="s">
        <v>78</v>
      </c>
      <c r="G133" s="2" t="s">
        <v>1131</v>
      </c>
      <c r="H133" s="2" t="s">
        <v>1132</v>
      </c>
      <c r="I133" s="2" t="s">
        <v>546</v>
      </c>
      <c r="J133" s="2" t="s">
        <v>70</v>
      </c>
      <c r="K133" s="2" t="s">
        <v>1133</v>
      </c>
      <c r="L133" s="2" t="s">
        <v>1134</v>
      </c>
      <c r="M133" s="2" t="s">
        <v>1060</v>
      </c>
      <c r="N133" s="2" t="s">
        <v>1125</v>
      </c>
      <c r="O133" s="2" t="s">
        <v>1135</v>
      </c>
      <c r="P133" s="2" t="s">
        <v>1136</v>
      </c>
      <c r="Q133" s="2" t="s">
        <v>1137</v>
      </c>
      <c r="R133" s="2" t="s">
        <v>1136</v>
      </c>
      <c r="S133" s="2" t="s">
        <v>1137</v>
      </c>
      <c r="T133" s="2" t="s">
        <v>78</v>
      </c>
      <c r="U133" s="2" t="s">
        <v>79</v>
      </c>
      <c r="V133" s="2" t="s">
        <v>1129</v>
      </c>
      <c r="W133" s="2" t="s">
        <v>64</v>
      </c>
      <c r="X133" s="2" t="s">
        <v>81</v>
      </c>
    </row>
    <row r="134" spans="1:24" ht="45" customHeight="1" x14ac:dyDescent="0.25">
      <c r="A134" s="2" t="s">
        <v>1138</v>
      </c>
      <c r="B134" s="2" t="s">
        <v>62</v>
      </c>
      <c r="C134" s="2" t="s">
        <v>63</v>
      </c>
      <c r="D134" s="2" t="s">
        <v>64</v>
      </c>
      <c r="E134" s="2" t="s">
        <v>65</v>
      </c>
      <c r="F134" s="2" t="s">
        <v>110</v>
      </c>
      <c r="G134" s="2" t="s">
        <v>1139</v>
      </c>
      <c r="H134" s="2" t="s">
        <v>312</v>
      </c>
      <c r="I134" s="2" t="s">
        <v>1140</v>
      </c>
      <c r="J134" s="2" t="s">
        <v>114</v>
      </c>
      <c r="K134" s="2" t="s">
        <v>1141</v>
      </c>
      <c r="L134" s="2" t="s">
        <v>1142</v>
      </c>
      <c r="M134" s="2" t="s">
        <v>247</v>
      </c>
      <c r="N134" s="2" t="s">
        <v>617</v>
      </c>
      <c r="O134" s="2" t="s">
        <v>1089</v>
      </c>
      <c r="P134" s="2" t="s">
        <v>1143</v>
      </c>
      <c r="Q134" s="2" t="s">
        <v>1144</v>
      </c>
      <c r="R134" s="2" t="s">
        <v>1143</v>
      </c>
      <c r="S134" s="2" t="s">
        <v>1144</v>
      </c>
      <c r="T134" s="2" t="s">
        <v>78</v>
      </c>
      <c r="U134" s="2" t="s">
        <v>79</v>
      </c>
      <c r="V134" s="2" t="s">
        <v>621</v>
      </c>
      <c r="W134" s="2" t="s">
        <v>64</v>
      </c>
      <c r="X134" s="2" t="s">
        <v>81</v>
      </c>
    </row>
    <row r="135" spans="1:24" ht="45" customHeight="1" x14ac:dyDescent="0.25">
      <c r="A135" s="2" t="s">
        <v>1145</v>
      </c>
      <c r="B135" s="2" t="s">
        <v>62</v>
      </c>
      <c r="C135" s="2" t="s">
        <v>63</v>
      </c>
      <c r="D135" s="2" t="s">
        <v>64</v>
      </c>
      <c r="E135" s="2" t="s">
        <v>65</v>
      </c>
      <c r="F135" s="2" t="s">
        <v>110</v>
      </c>
      <c r="G135" s="2" t="s">
        <v>1146</v>
      </c>
      <c r="H135" s="2" t="s">
        <v>1147</v>
      </c>
      <c r="I135" s="2" t="s">
        <v>554</v>
      </c>
      <c r="J135" s="2" t="s">
        <v>70</v>
      </c>
      <c r="K135" s="2" t="s">
        <v>1148</v>
      </c>
      <c r="L135" s="2" t="s">
        <v>1149</v>
      </c>
      <c r="M135" s="2" t="s">
        <v>247</v>
      </c>
      <c r="N135" s="2" t="s">
        <v>617</v>
      </c>
      <c r="O135" s="2" t="s">
        <v>1089</v>
      </c>
      <c r="P135" s="2" t="s">
        <v>1150</v>
      </c>
      <c r="Q135" s="2" t="s">
        <v>1151</v>
      </c>
      <c r="R135" s="2" t="s">
        <v>1150</v>
      </c>
      <c r="S135" s="2" t="s">
        <v>1151</v>
      </c>
      <c r="T135" s="2" t="s">
        <v>78</v>
      </c>
      <c r="U135" s="2" t="s">
        <v>79</v>
      </c>
      <c r="V135" s="2" t="s">
        <v>621</v>
      </c>
      <c r="W135" s="2" t="s">
        <v>64</v>
      </c>
      <c r="X135" s="2" t="s">
        <v>81</v>
      </c>
    </row>
    <row r="136" spans="1:24" ht="45" customHeight="1" x14ac:dyDescent="0.25">
      <c r="A136" s="2" t="s">
        <v>1152</v>
      </c>
      <c r="B136" s="2" t="s">
        <v>62</v>
      </c>
      <c r="C136" s="2" t="s">
        <v>63</v>
      </c>
      <c r="D136" s="2" t="s">
        <v>64</v>
      </c>
      <c r="E136" s="2" t="s">
        <v>65</v>
      </c>
      <c r="F136" s="2" t="s">
        <v>110</v>
      </c>
      <c r="G136" s="2" t="s">
        <v>1153</v>
      </c>
      <c r="H136" s="2" t="s">
        <v>664</v>
      </c>
      <c r="I136" s="2" t="s">
        <v>802</v>
      </c>
      <c r="J136" s="2" t="s">
        <v>70</v>
      </c>
      <c r="K136" s="2" t="s">
        <v>1154</v>
      </c>
      <c r="L136" s="2" t="s">
        <v>1155</v>
      </c>
      <c r="M136" s="2" t="s">
        <v>247</v>
      </c>
      <c r="N136" s="2" t="s">
        <v>617</v>
      </c>
      <c r="O136" s="2" t="s">
        <v>1089</v>
      </c>
      <c r="P136" s="2" t="s">
        <v>1156</v>
      </c>
      <c r="Q136" s="2" t="s">
        <v>1157</v>
      </c>
      <c r="R136" s="2" t="s">
        <v>1156</v>
      </c>
      <c r="S136" s="2" t="s">
        <v>1157</v>
      </c>
      <c r="T136" s="2" t="s">
        <v>78</v>
      </c>
      <c r="U136" s="2" t="s">
        <v>79</v>
      </c>
      <c r="V136" s="2" t="s">
        <v>621</v>
      </c>
      <c r="W136" s="2" t="s">
        <v>64</v>
      </c>
      <c r="X136" s="2" t="s">
        <v>81</v>
      </c>
    </row>
    <row r="137" spans="1:24" ht="45" customHeight="1" x14ac:dyDescent="0.25">
      <c r="A137" s="2" t="s">
        <v>1158</v>
      </c>
      <c r="B137" s="2" t="s">
        <v>62</v>
      </c>
      <c r="C137" s="2" t="s">
        <v>63</v>
      </c>
      <c r="D137" s="2" t="s">
        <v>64</v>
      </c>
      <c r="E137" s="2" t="s">
        <v>65</v>
      </c>
      <c r="F137" s="2" t="s">
        <v>110</v>
      </c>
      <c r="G137" s="2" t="s">
        <v>1159</v>
      </c>
      <c r="H137" s="2" t="s">
        <v>1160</v>
      </c>
      <c r="I137" s="2" t="s">
        <v>193</v>
      </c>
      <c r="J137" s="2" t="s">
        <v>70</v>
      </c>
      <c r="K137" s="2" t="s">
        <v>1161</v>
      </c>
      <c r="L137" s="2" t="s">
        <v>1162</v>
      </c>
      <c r="M137" s="2" t="s">
        <v>247</v>
      </c>
      <c r="N137" s="2" t="s">
        <v>617</v>
      </c>
      <c r="O137" s="2" t="s">
        <v>1089</v>
      </c>
      <c r="P137" s="2" t="s">
        <v>1156</v>
      </c>
      <c r="Q137" s="2" t="s">
        <v>1163</v>
      </c>
      <c r="R137" s="2" t="s">
        <v>1156</v>
      </c>
      <c r="S137" s="2" t="s">
        <v>1163</v>
      </c>
      <c r="T137" s="2" t="s">
        <v>78</v>
      </c>
      <c r="U137" s="2" t="s">
        <v>79</v>
      </c>
      <c r="V137" s="2" t="s">
        <v>621</v>
      </c>
      <c r="W137" s="2" t="s">
        <v>64</v>
      </c>
      <c r="X137" s="2" t="s">
        <v>81</v>
      </c>
    </row>
    <row r="138" spans="1:24" ht="45" customHeight="1" x14ac:dyDescent="0.25">
      <c r="A138" s="2" t="s">
        <v>1164</v>
      </c>
      <c r="B138" s="2" t="s">
        <v>62</v>
      </c>
      <c r="C138" s="2" t="s">
        <v>63</v>
      </c>
      <c r="D138" s="2" t="s">
        <v>64</v>
      </c>
      <c r="E138" s="2" t="s">
        <v>65</v>
      </c>
      <c r="F138" s="2" t="s">
        <v>78</v>
      </c>
      <c r="G138" s="2" t="s">
        <v>1165</v>
      </c>
      <c r="H138" s="2" t="s">
        <v>1166</v>
      </c>
      <c r="I138" s="2" t="s">
        <v>1167</v>
      </c>
      <c r="J138" s="2" t="s">
        <v>114</v>
      </c>
      <c r="K138" s="2" t="s">
        <v>1168</v>
      </c>
      <c r="L138" s="2" t="s">
        <v>1169</v>
      </c>
      <c r="M138" s="2" t="s">
        <v>1060</v>
      </c>
      <c r="N138" s="2" t="s">
        <v>1125</v>
      </c>
      <c r="O138" s="2" t="s">
        <v>1170</v>
      </c>
      <c r="P138" s="2" t="s">
        <v>1171</v>
      </c>
      <c r="Q138" s="2" t="s">
        <v>1172</v>
      </c>
      <c r="R138" s="2" t="s">
        <v>1171</v>
      </c>
      <c r="S138" s="2" t="s">
        <v>1172</v>
      </c>
      <c r="T138" s="2" t="s">
        <v>78</v>
      </c>
      <c r="U138" s="2" t="s">
        <v>79</v>
      </c>
      <c r="V138" s="2" t="s">
        <v>1129</v>
      </c>
      <c r="W138" s="2" t="s">
        <v>64</v>
      </c>
      <c r="X138" s="2" t="s">
        <v>81</v>
      </c>
    </row>
    <row r="139" spans="1:24" ht="45" customHeight="1" x14ac:dyDescent="0.25">
      <c r="A139" s="2" t="s">
        <v>1173</v>
      </c>
      <c r="B139" s="2" t="s">
        <v>62</v>
      </c>
      <c r="C139" s="2" t="s">
        <v>63</v>
      </c>
      <c r="D139" s="2" t="s">
        <v>64</v>
      </c>
      <c r="E139" s="2" t="s">
        <v>65</v>
      </c>
      <c r="F139" s="2" t="s">
        <v>78</v>
      </c>
      <c r="G139" s="2" t="s">
        <v>1174</v>
      </c>
      <c r="H139" s="2" t="s">
        <v>1175</v>
      </c>
      <c r="I139" s="2" t="s">
        <v>1176</v>
      </c>
      <c r="J139" s="2" t="s">
        <v>114</v>
      </c>
      <c r="K139" s="2" t="s">
        <v>1177</v>
      </c>
      <c r="L139" s="2" t="s">
        <v>1178</v>
      </c>
      <c r="M139" s="2" t="s">
        <v>1060</v>
      </c>
      <c r="N139" s="2" t="s">
        <v>1125</v>
      </c>
      <c r="O139" s="2" t="s">
        <v>1179</v>
      </c>
      <c r="P139" s="2" t="s">
        <v>1180</v>
      </c>
      <c r="Q139" s="2" t="s">
        <v>1181</v>
      </c>
      <c r="R139" s="2" t="s">
        <v>1180</v>
      </c>
      <c r="S139" s="2" t="s">
        <v>1181</v>
      </c>
      <c r="T139" s="2" t="s">
        <v>78</v>
      </c>
      <c r="U139" s="2" t="s">
        <v>79</v>
      </c>
      <c r="V139" s="2" t="s">
        <v>1129</v>
      </c>
      <c r="W139" s="2" t="s">
        <v>64</v>
      </c>
      <c r="X139" s="2" t="s">
        <v>81</v>
      </c>
    </row>
    <row r="140" spans="1:24" ht="45" customHeight="1" x14ac:dyDescent="0.25">
      <c r="A140" s="2" t="s">
        <v>1182</v>
      </c>
      <c r="B140" s="2" t="s">
        <v>62</v>
      </c>
      <c r="C140" s="2" t="s">
        <v>63</v>
      </c>
      <c r="D140" s="2" t="s">
        <v>64</v>
      </c>
      <c r="E140" s="2" t="s">
        <v>65</v>
      </c>
      <c r="F140" s="2" t="s">
        <v>78</v>
      </c>
      <c r="G140" s="2" t="s">
        <v>1183</v>
      </c>
      <c r="H140" s="2" t="s">
        <v>1184</v>
      </c>
      <c r="I140" s="2" t="s">
        <v>1185</v>
      </c>
      <c r="J140" s="2" t="s">
        <v>114</v>
      </c>
      <c r="K140" s="2" t="s">
        <v>1186</v>
      </c>
      <c r="L140" s="2" t="s">
        <v>1187</v>
      </c>
      <c r="M140" s="2" t="s">
        <v>1060</v>
      </c>
      <c r="N140" s="2" t="s">
        <v>1125</v>
      </c>
      <c r="O140" s="2" t="s">
        <v>1188</v>
      </c>
      <c r="P140" s="2" t="s">
        <v>1189</v>
      </c>
      <c r="Q140" s="2" t="s">
        <v>1190</v>
      </c>
      <c r="R140" s="2" t="s">
        <v>1189</v>
      </c>
      <c r="S140" s="2" t="s">
        <v>1190</v>
      </c>
      <c r="T140" s="2" t="s">
        <v>78</v>
      </c>
      <c r="U140" s="2" t="s">
        <v>79</v>
      </c>
      <c r="V140" s="2" t="s">
        <v>1129</v>
      </c>
      <c r="W140" s="2" t="s">
        <v>64</v>
      </c>
      <c r="X140" s="2" t="s">
        <v>81</v>
      </c>
    </row>
    <row r="141" spans="1:24" ht="45" customHeight="1" x14ac:dyDescent="0.25">
      <c r="A141" s="2" t="s">
        <v>1191</v>
      </c>
      <c r="B141" s="2" t="s">
        <v>62</v>
      </c>
      <c r="C141" s="2" t="s">
        <v>63</v>
      </c>
      <c r="D141" s="2" t="s">
        <v>64</v>
      </c>
      <c r="E141" s="2" t="s">
        <v>65</v>
      </c>
      <c r="F141" s="2" t="s">
        <v>78</v>
      </c>
      <c r="G141" s="2" t="s">
        <v>1192</v>
      </c>
      <c r="H141" s="2" t="s">
        <v>1193</v>
      </c>
      <c r="I141" s="2" t="s">
        <v>1194</v>
      </c>
      <c r="J141" s="2" t="s">
        <v>70</v>
      </c>
      <c r="K141" s="2" t="s">
        <v>1195</v>
      </c>
      <c r="L141" s="2" t="s">
        <v>1196</v>
      </c>
      <c r="M141" s="2" t="s">
        <v>1060</v>
      </c>
      <c r="N141" s="2" t="s">
        <v>1125</v>
      </c>
      <c r="O141" s="2" t="s">
        <v>1197</v>
      </c>
      <c r="P141" s="2" t="s">
        <v>1198</v>
      </c>
      <c r="Q141" s="2" t="s">
        <v>1199</v>
      </c>
      <c r="R141" s="2" t="s">
        <v>1198</v>
      </c>
      <c r="S141" s="2" t="s">
        <v>1199</v>
      </c>
      <c r="T141" s="2" t="s">
        <v>78</v>
      </c>
      <c r="U141" s="2" t="s">
        <v>79</v>
      </c>
      <c r="V141" s="2" t="s">
        <v>1129</v>
      </c>
      <c r="W141" s="2" t="s">
        <v>64</v>
      </c>
      <c r="X141" s="2" t="s">
        <v>81</v>
      </c>
    </row>
    <row r="142" spans="1:24" ht="45" customHeight="1" x14ac:dyDescent="0.25">
      <c r="A142" s="2" t="s">
        <v>1200</v>
      </c>
      <c r="B142" s="2" t="s">
        <v>62</v>
      </c>
      <c r="C142" s="2" t="s">
        <v>63</v>
      </c>
      <c r="D142" s="2" t="s">
        <v>64</v>
      </c>
      <c r="E142" s="2" t="s">
        <v>65</v>
      </c>
      <c r="F142" s="2" t="s">
        <v>1201</v>
      </c>
      <c r="G142" s="2" t="s">
        <v>1202</v>
      </c>
      <c r="H142" s="2" t="s">
        <v>1203</v>
      </c>
      <c r="I142" s="2" t="s">
        <v>1204</v>
      </c>
      <c r="J142" s="2" t="s">
        <v>114</v>
      </c>
      <c r="K142" s="2" t="s">
        <v>1205</v>
      </c>
      <c r="L142" s="2" t="s">
        <v>1206</v>
      </c>
      <c r="M142" s="2" t="s">
        <v>436</v>
      </c>
      <c r="N142" s="2" t="s">
        <v>1207</v>
      </c>
      <c r="O142" s="2" t="s">
        <v>1208</v>
      </c>
      <c r="P142" s="2" t="s">
        <v>1209</v>
      </c>
      <c r="Q142" s="2" t="s">
        <v>1209</v>
      </c>
      <c r="R142" s="2" t="s">
        <v>1209</v>
      </c>
      <c r="S142" s="2" t="s">
        <v>1209</v>
      </c>
      <c r="T142" s="2" t="s">
        <v>78</v>
      </c>
      <c r="U142" s="2" t="s">
        <v>79</v>
      </c>
      <c r="V142" s="2" t="s">
        <v>1210</v>
      </c>
      <c r="W142" s="2" t="s">
        <v>64</v>
      </c>
      <c r="X142" s="2" t="s">
        <v>81</v>
      </c>
    </row>
    <row r="143" spans="1:24" ht="45" customHeight="1" x14ac:dyDescent="0.25">
      <c r="A143" s="2" t="s">
        <v>1211</v>
      </c>
      <c r="B143" s="2" t="s">
        <v>62</v>
      </c>
      <c r="C143" s="2" t="s">
        <v>63</v>
      </c>
      <c r="D143" s="2" t="s">
        <v>64</v>
      </c>
      <c r="E143" s="2" t="s">
        <v>65</v>
      </c>
      <c r="F143" s="2" t="s">
        <v>1201</v>
      </c>
      <c r="G143" s="2" t="s">
        <v>1212</v>
      </c>
      <c r="H143" s="2" t="s">
        <v>1213</v>
      </c>
      <c r="I143" s="2" t="s">
        <v>1214</v>
      </c>
      <c r="J143" s="2" t="s">
        <v>114</v>
      </c>
      <c r="K143" s="2" t="s">
        <v>1215</v>
      </c>
      <c r="L143" s="2" t="s">
        <v>1216</v>
      </c>
      <c r="M143" s="2" t="s">
        <v>117</v>
      </c>
      <c r="N143" s="2" t="s">
        <v>118</v>
      </c>
      <c r="O143" s="2" t="s">
        <v>1217</v>
      </c>
      <c r="P143" s="2" t="s">
        <v>1218</v>
      </c>
      <c r="Q143" s="2" t="s">
        <v>1218</v>
      </c>
      <c r="R143" s="2" t="s">
        <v>1218</v>
      </c>
      <c r="S143" s="2" t="s">
        <v>1218</v>
      </c>
      <c r="T143" s="2" t="s">
        <v>78</v>
      </c>
      <c r="U143" s="2" t="s">
        <v>79</v>
      </c>
      <c r="V143" s="2" t="s">
        <v>1210</v>
      </c>
      <c r="W143" s="2" t="s">
        <v>64</v>
      </c>
      <c r="X143" s="2" t="s">
        <v>81</v>
      </c>
    </row>
    <row r="144" spans="1:24" ht="45" customHeight="1" x14ac:dyDescent="0.25">
      <c r="A144" s="2" t="s">
        <v>1219</v>
      </c>
      <c r="B144" s="2" t="s">
        <v>62</v>
      </c>
      <c r="C144" s="2" t="s">
        <v>63</v>
      </c>
      <c r="D144" s="2" t="s">
        <v>64</v>
      </c>
      <c r="E144" s="2" t="s">
        <v>65</v>
      </c>
      <c r="F144" s="2" t="s">
        <v>110</v>
      </c>
      <c r="G144" s="2" t="s">
        <v>1220</v>
      </c>
      <c r="H144" s="2" t="s">
        <v>1221</v>
      </c>
      <c r="I144" s="2" t="s">
        <v>145</v>
      </c>
      <c r="J144" s="2" t="s">
        <v>114</v>
      </c>
      <c r="K144" s="2" t="s">
        <v>1222</v>
      </c>
      <c r="L144" s="2" t="s">
        <v>1223</v>
      </c>
      <c r="M144" s="2" t="s">
        <v>247</v>
      </c>
      <c r="N144" s="2" t="s">
        <v>617</v>
      </c>
      <c r="O144" s="2" t="s">
        <v>1089</v>
      </c>
      <c r="P144" s="2" t="s">
        <v>1143</v>
      </c>
      <c r="Q144" s="2" t="s">
        <v>1144</v>
      </c>
      <c r="R144" s="2" t="s">
        <v>1143</v>
      </c>
      <c r="S144" s="2" t="s">
        <v>1144</v>
      </c>
      <c r="T144" s="2" t="s">
        <v>78</v>
      </c>
      <c r="U144" s="2" t="s">
        <v>79</v>
      </c>
      <c r="V144" s="2" t="s">
        <v>621</v>
      </c>
      <c r="W144" s="2" t="s">
        <v>64</v>
      </c>
      <c r="X144" s="2" t="s">
        <v>81</v>
      </c>
    </row>
    <row r="145" spans="1:24" ht="45" customHeight="1" x14ac:dyDescent="0.25">
      <c r="A145" s="2" t="s">
        <v>1224</v>
      </c>
      <c r="B145" s="2" t="s">
        <v>62</v>
      </c>
      <c r="C145" s="2" t="s">
        <v>63</v>
      </c>
      <c r="D145" s="2" t="s">
        <v>64</v>
      </c>
      <c r="E145" s="2" t="s">
        <v>65</v>
      </c>
      <c r="F145" s="2" t="s">
        <v>110</v>
      </c>
      <c r="G145" s="2" t="s">
        <v>1225</v>
      </c>
      <c r="H145" s="2" t="s">
        <v>1226</v>
      </c>
      <c r="I145" s="2" t="s">
        <v>656</v>
      </c>
      <c r="J145" s="2" t="s">
        <v>114</v>
      </c>
      <c r="K145" s="2" t="s">
        <v>1227</v>
      </c>
      <c r="L145" s="2" t="s">
        <v>1228</v>
      </c>
      <c r="M145" s="2" t="s">
        <v>129</v>
      </c>
      <c r="N145" s="2" t="s">
        <v>118</v>
      </c>
      <c r="O145" s="2" t="s">
        <v>1229</v>
      </c>
      <c r="P145" s="2" t="s">
        <v>1230</v>
      </c>
      <c r="Q145" s="2" t="s">
        <v>1231</v>
      </c>
      <c r="R145" s="2" t="s">
        <v>1230</v>
      </c>
      <c r="S145" s="2" t="s">
        <v>1231</v>
      </c>
      <c r="T145" s="2" t="s">
        <v>78</v>
      </c>
      <c r="U145" s="2" t="s">
        <v>79</v>
      </c>
      <c r="V145" s="2" t="s">
        <v>621</v>
      </c>
      <c r="W145" s="2" t="s">
        <v>64</v>
      </c>
      <c r="X145" s="2" t="s">
        <v>81</v>
      </c>
    </row>
    <row r="146" spans="1:24" ht="45" customHeight="1" x14ac:dyDescent="0.25">
      <c r="A146" s="2" t="s">
        <v>1232</v>
      </c>
      <c r="B146" s="2" t="s">
        <v>62</v>
      </c>
      <c r="C146" s="2" t="s">
        <v>63</v>
      </c>
      <c r="D146" s="2" t="s">
        <v>64</v>
      </c>
      <c r="E146" s="2" t="s">
        <v>65</v>
      </c>
      <c r="F146" s="2" t="s">
        <v>110</v>
      </c>
      <c r="G146" s="2" t="s">
        <v>1233</v>
      </c>
      <c r="H146" s="2" t="s">
        <v>528</v>
      </c>
      <c r="I146" s="2" t="s">
        <v>312</v>
      </c>
      <c r="J146" s="2" t="s">
        <v>70</v>
      </c>
      <c r="K146" s="2" t="s">
        <v>1234</v>
      </c>
      <c r="L146" s="2" t="s">
        <v>1235</v>
      </c>
      <c r="M146" s="2" t="s">
        <v>129</v>
      </c>
      <c r="N146" s="2" t="s">
        <v>118</v>
      </c>
      <c r="O146" s="2" t="s">
        <v>1236</v>
      </c>
      <c r="P146" s="2" t="s">
        <v>1237</v>
      </c>
      <c r="Q146" s="2" t="s">
        <v>1238</v>
      </c>
      <c r="R146" s="2" t="s">
        <v>1237</v>
      </c>
      <c r="S146" s="2" t="s">
        <v>1238</v>
      </c>
      <c r="T146" s="2" t="s">
        <v>78</v>
      </c>
      <c r="U146" s="2" t="s">
        <v>79</v>
      </c>
      <c r="V146" s="2" t="s">
        <v>621</v>
      </c>
      <c r="W146" s="2" t="s">
        <v>64</v>
      </c>
      <c r="X146" s="2" t="s">
        <v>81</v>
      </c>
    </row>
    <row r="147" spans="1:24" ht="45" customHeight="1" x14ac:dyDescent="0.25">
      <c r="A147" s="2" t="s">
        <v>1239</v>
      </c>
      <c r="B147" s="2" t="s">
        <v>62</v>
      </c>
      <c r="C147" s="2" t="s">
        <v>63</v>
      </c>
      <c r="D147" s="2" t="s">
        <v>64</v>
      </c>
      <c r="E147" s="2" t="s">
        <v>65</v>
      </c>
      <c r="F147" s="2" t="s">
        <v>110</v>
      </c>
      <c r="G147" s="2" t="s">
        <v>1240</v>
      </c>
      <c r="H147" s="2" t="s">
        <v>1241</v>
      </c>
      <c r="I147" s="2" t="s">
        <v>1242</v>
      </c>
      <c r="J147" s="2" t="s">
        <v>114</v>
      </c>
      <c r="K147" s="2" t="s">
        <v>1243</v>
      </c>
      <c r="L147" s="2" t="s">
        <v>1244</v>
      </c>
      <c r="M147" s="2" t="s">
        <v>129</v>
      </c>
      <c r="N147" s="2" t="s">
        <v>118</v>
      </c>
      <c r="O147" s="2" t="s">
        <v>1236</v>
      </c>
      <c r="P147" s="2" t="s">
        <v>1245</v>
      </c>
      <c r="Q147" s="2" t="s">
        <v>1246</v>
      </c>
      <c r="R147" s="2" t="s">
        <v>1245</v>
      </c>
      <c r="S147" s="2" t="s">
        <v>1246</v>
      </c>
      <c r="T147" s="2" t="s">
        <v>78</v>
      </c>
      <c r="U147" s="2" t="s">
        <v>79</v>
      </c>
      <c r="V147" s="2" t="s">
        <v>621</v>
      </c>
      <c r="W147" s="2" t="s">
        <v>64</v>
      </c>
      <c r="X147" s="2" t="s">
        <v>81</v>
      </c>
    </row>
    <row r="148" spans="1:24" ht="45" customHeight="1" x14ac:dyDescent="0.25">
      <c r="A148" s="2" t="s">
        <v>1247</v>
      </c>
      <c r="B148" s="2" t="s">
        <v>62</v>
      </c>
      <c r="C148" s="2" t="s">
        <v>63</v>
      </c>
      <c r="D148" s="2" t="s">
        <v>64</v>
      </c>
      <c r="E148" s="2" t="s">
        <v>65</v>
      </c>
      <c r="F148" s="2" t="s">
        <v>78</v>
      </c>
      <c r="G148" s="2" t="s">
        <v>1248</v>
      </c>
      <c r="H148" s="2" t="s">
        <v>1249</v>
      </c>
      <c r="I148" s="2" t="s">
        <v>1250</v>
      </c>
      <c r="J148" s="2" t="s">
        <v>70</v>
      </c>
      <c r="K148" s="2" t="s">
        <v>1251</v>
      </c>
      <c r="L148" s="2" t="s">
        <v>1252</v>
      </c>
      <c r="M148" s="2" t="s">
        <v>1253</v>
      </c>
      <c r="N148" s="2" t="s">
        <v>1254</v>
      </c>
      <c r="O148" s="2" t="s">
        <v>1255</v>
      </c>
      <c r="P148" s="2" t="s">
        <v>1256</v>
      </c>
      <c r="Q148" s="2" t="s">
        <v>1257</v>
      </c>
      <c r="R148" s="2" t="s">
        <v>1256</v>
      </c>
      <c r="S148" s="2" t="s">
        <v>1257</v>
      </c>
      <c r="T148" s="2" t="s">
        <v>78</v>
      </c>
      <c r="U148" s="2" t="s">
        <v>79</v>
      </c>
      <c r="V148" s="2" t="s">
        <v>1129</v>
      </c>
      <c r="W148" s="2" t="s">
        <v>64</v>
      </c>
      <c r="X148" s="2" t="s">
        <v>81</v>
      </c>
    </row>
    <row r="149" spans="1:24" ht="45" customHeight="1" x14ac:dyDescent="0.25">
      <c r="A149" s="2" t="s">
        <v>1258</v>
      </c>
      <c r="B149" s="2" t="s">
        <v>62</v>
      </c>
      <c r="C149" s="2" t="s">
        <v>63</v>
      </c>
      <c r="D149" s="2" t="s">
        <v>64</v>
      </c>
      <c r="E149" s="2" t="s">
        <v>65</v>
      </c>
      <c r="F149" s="2" t="s">
        <v>78</v>
      </c>
      <c r="G149" s="2" t="s">
        <v>1259</v>
      </c>
      <c r="H149" s="2" t="s">
        <v>1260</v>
      </c>
      <c r="I149" s="2" t="s">
        <v>232</v>
      </c>
      <c r="J149" s="2" t="s">
        <v>114</v>
      </c>
      <c r="K149" s="2" t="s">
        <v>1261</v>
      </c>
      <c r="L149" s="2" t="s">
        <v>1262</v>
      </c>
      <c r="M149" s="2" t="s">
        <v>1253</v>
      </c>
      <c r="N149" s="2" t="s">
        <v>1254</v>
      </c>
      <c r="O149" s="2" t="s">
        <v>1263</v>
      </c>
      <c r="P149" s="2" t="s">
        <v>1264</v>
      </c>
      <c r="Q149" s="2" t="s">
        <v>1265</v>
      </c>
      <c r="R149" s="2" t="s">
        <v>1264</v>
      </c>
      <c r="S149" s="2" t="s">
        <v>1265</v>
      </c>
      <c r="T149" s="2" t="s">
        <v>78</v>
      </c>
      <c r="U149" s="2" t="s">
        <v>79</v>
      </c>
      <c r="V149" s="2" t="s">
        <v>1129</v>
      </c>
      <c r="W149" s="2" t="s">
        <v>64</v>
      </c>
      <c r="X149" s="2" t="s">
        <v>81</v>
      </c>
    </row>
    <row r="150" spans="1:24" ht="45" customHeight="1" x14ac:dyDescent="0.25">
      <c r="A150" s="2" t="s">
        <v>1266</v>
      </c>
      <c r="B150" s="2" t="s">
        <v>62</v>
      </c>
      <c r="C150" s="2" t="s">
        <v>63</v>
      </c>
      <c r="D150" s="2" t="s">
        <v>64</v>
      </c>
      <c r="E150" s="2" t="s">
        <v>65</v>
      </c>
      <c r="F150" s="2" t="s">
        <v>78</v>
      </c>
      <c r="G150" s="2" t="s">
        <v>1267</v>
      </c>
      <c r="H150" s="2" t="s">
        <v>1268</v>
      </c>
      <c r="I150" s="2" t="s">
        <v>1249</v>
      </c>
      <c r="J150" s="2" t="s">
        <v>114</v>
      </c>
      <c r="K150" s="2" t="s">
        <v>1269</v>
      </c>
      <c r="L150" s="2" t="s">
        <v>1270</v>
      </c>
      <c r="M150" s="2" t="s">
        <v>1271</v>
      </c>
      <c r="N150" s="2" t="s">
        <v>1272</v>
      </c>
      <c r="O150" s="2" t="s">
        <v>1273</v>
      </c>
      <c r="P150" s="2" t="s">
        <v>1274</v>
      </c>
      <c r="Q150" s="2" t="s">
        <v>1275</v>
      </c>
      <c r="R150" s="2" t="s">
        <v>1274</v>
      </c>
      <c r="S150" s="2" t="s">
        <v>1275</v>
      </c>
      <c r="T150" s="2" t="s">
        <v>78</v>
      </c>
      <c r="U150" s="2" t="s">
        <v>79</v>
      </c>
      <c r="V150" s="2" t="s">
        <v>1129</v>
      </c>
      <c r="W150" s="2" t="s">
        <v>64</v>
      </c>
      <c r="X150" s="2" t="s">
        <v>81</v>
      </c>
    </row>
    <row r="151" spans="1:24" ht="45" customHeight="1" x14ac:dyDescent="0.25">
      <c r="A151" s="2" t="s">
        <v>1276</v>
      </c>
      <c r="B151" s="2" t="s">
        <v>62</v>
      </c>
      <c r="C151" s="2" t="s">
        <v>63</v>
      </c>
      <c r="D151" s="2" t="s">
        <v>64</v>
      </c>
      <c r="E151" s="2" t="s">
        <v>65</v>
      </c>
      <c r="F151" s="2" t="s">
        <v>78</v>
      </c>
      <c r="G151" s="2" t="s">
        <v>1277</v>
      </c>
      <c r="H151" s="2" t="s">
        <v>1278</v>
      </c>
      <c r="I151" s="2" t="s">
        <v>1279</v>
      </c>
      <c r="J151" s="2" t="s">
        <v>70</v>
      </c>
      <c r="K151" s="2" t="s">
        <v>1280</v>
      </c>
      <c r="L151" s="2" t="s">
        <v>1281</v>
      </c>
      <c r="M151" s="2" t="s">
        <v>1271</v>
      </c>
      <c r="N151" s="2" t="s">
        <v>1272</v>
      </c>
      <c r="O151" s="2" t="s">
        <v>1282</v>
      </c>
      <c r="P151" s="2" t="s">
        <v>1283</v>
      </c>
      <c r="Q151" s="2" t="s">
        <v>1284</v>
      </c>
      <c r="R151" s="2" t="s">
        <v>1283</v>
      </c>
      <c r="S151" s="2" t="s">
        <v>1284</v>
      </c>
      <c r="T151" s="2" t="s">
        <v>78</v>
      </c>
      <c r="U151" s="2" t="s">
        <v>79</v>
      </c>
      <c r="V151" s="2" t="s">
        <v>1129</v>
      </c>
      <c r="W151" s="2" t="s">
        <v>64</v>
      </c>
      <c r="X151" s="2" t="s">
        <v>81</v>
      </c>
    </row>
    <row r="152" spans="1:24" ht="45" customHeight="1" x14ac:dyDescent="0.25">
      <c r="A152" s="2" t="s">
        <v>1285</v>
      </c>
      <c r="B152" s="2" t="s">
        <v>62</v>
      </c>
      <c r="C152" s="2" t="s">
        <v>63</v>
      </c>
      <c r="D152" s="2" t="s">
        <v>64</v>
      </c>
      <c r="E152" s="2" t="s">
        <v>65</v>
      </c>
      <c r="F152" s="2" t="s">
        <v>1201</v>
      </c>
      <c r="G152" s="2" t="s">
        <v>1286</v>
      </c>
      <c r="H152" s="2" t="s">
        <v>992</v>
      </c>
      <c r="I152" s="2" t="s">
        <v>1287</v>
      </c>
      <c r="J152" s="2" t="s">
        <v>114</v>
      </c>
      <c r="K152" s="2" t="s">
        <v>1288</v>
      </c>
      <c r="L152" s="2" t="s">
        <v>1289</v>
      </c>
      <c r="M152" s="2" t="s">
        <v>1290</v>
      </c>
      <c r="N152" s="2" t="s">
        <v>237</v>
      </c>
      <c r="O152" s="2" t="s">
        <v>1291</v>
      </c>
      <c r="P152" s="2" t="s">
        <v>1292</v>
      </c>
      <c r="Q152" s="2" t="s">
        <v>1292</v>
      </c>
      <c r="R152" s="2" t="s">
        <v>1292</v>
      </c>
      <c r="S152" s="2" t="s">
        <v>1292</v>
      </c>
      <c r="T152" s="2" t="s">
        <v>78</v>
      </c>
      <c r="U152" s="2" t="s">
        <v>79</v>
      </c>
      <c r="V152" s="2" t="s">
        <v>1210</v>
      </c>
      <c r="W152" s="2" t="s">
        <v>64</v>
      </c>
      <c r="X152" s="2" t="s">
        <v>81</v>
      </c>
    </row>
    <row r="153" spans="1:24" ht="45" customHeight="1" x14ac:dyDescent="0.25">
      <c r="A153" s="2" t="s">
        <v>1293</v>
      </c>
      <c r="B153" s="2" t="s">
        <v>62</v>
      </c>
      <c r="C153" s="2" t="s">
        <v>63</v>
      </c>
      <c r="D153" s="2" t="s">
        <v>64</v>
      </c>
      <c r="E153" s="2" t="s">
        <v>65</v>
      </c>
      <c r="F153" s="2" t="s">
        <v>1294</v>
      </c>
      <c r="G153" s="2" t="s">
        <v>1295</v>
      </c>
      <c r="H153" s="2" t="s">
        <v>1296</v>
      </c>
      <c r="I153" s="2" t="s">
        <v>1297</v>
      </c>
      <c r="J153" s="2" t="s">
        <v>114</v>
      </c>
      <c r="K153" s="2" t="s">
        <v>1298</v>
      </c>
      <c r="L153" s="2" t="s">
        <v>1299</v>
      </c>
      <c r="M153" s="2" t="s">
        <v>1207</v>
      </c>
      <c r="N153" s="2" t="s">
        <v>64</v>
      </c>
      <c r="O153" s="2" t="s">
        <v>1300</v>
      </c>
      <c r="P153" s="2" t="s">
        <v>1301</v>
      </c>
      <c r="Q153" s="2" t="s">
        <v>1302</v>
      </c>
      <c r="R153" s="2" t="s">
        <v>1301</v>
      </c>
      <c r="S153" s="2" t="s">
        <v>1302</v>
      </c>
      <c r="T153" s="2" t="s">
        <v>78</v>
      </c>
      <c r="U153" s="2" t="s">
        <v>79</v>
      </c>
      <c r="V153" s="2" t="s">
        <v>1303</v>
      </c>
      <c r="W153" s="2" t="s">
        <v>64</v>
      </c>
      <c r="X153" s="2" t="s">
        <v>81</v>
      </c>
    </row>
    <row r="154" spans="1:24" ht="45" customHeight="1" x14ac:dyDescent="0.25">
      <c r="A154" s="2" t="s">
        <v>1304</v>
      </c>
      <c r="B154" s="2" t="s">
        <v>62</v>
      </c>
      <c r="C154" s="2" t="s">
        <v>63</v>
      </c>
      <c r="D154" s="2" t="s">
        <v>64</v>
      </c>
      <c r="E154" s="2" t="s">
        <v>65</v>
      </c>
      <c r="F154" s="2" t="s">
        <v>1294</v>
      </c>
      <c r="G154" s="2" t="s">
        <v>1305</v>
      </c>
      <c r="H154" s="2" t="s">
        <v>1306</v>
      </c>
      <c r="I154" s="2" t="s">
        <v>1307</v>
      </c>
      <c r="J154" s="2" t="s">
        <v>70</v>
      </c>
      <c r="K154" s="2" t="s">
        <v>1308</v>
      </c>
      <c r="L154" s="2" t="s">
        <v>1309</v>
      </c>
      <c r="M154" s="2" t="s">
        <v>215</v>
      </c>
      <c r="N154" s="2" t="s">
        <v>118</v>
      </c>
      <c r="O154" s="2" t="s">
        <v>1300</v>
      </c>
      <c r="P154" s="2" t="s">
        <v>1310</v>
      </c>
      <c r="Q154" s="2" t="s">
        <v>1311</v>
      </c>
      <c r="R154" s="2" t="s">
        <v>1310</v>
      </c>
      <c r="S154" s="2" t="s">
        <v>1311</v>
      </c>
      <c r="T154" s="2" t="s">
        <v>78</v>
      </c>
      <c r="U154" s="2" t="s">
        <v>79</v>
      </c>
      <c r="V154" s="2" t="s">
        <v>1303</v>
      </c>
      <c r="W154" s="2" t="s">
        <v>64</v>
      </c>
      <c r="X154" s="2" t="s">
        <v>81</v>
      </c>
    </row>
    <row r="155" spans="1:24" ht="45" customHeight="1" x14ac:dyDescent="0.25">
      <c r="A155" s="2" t="s">
        <v>1312</v>
      </c>
      <c r="B155" s="2" t="s">
        <v>62</v>
      </c>
      <c r="C155" s="2" t="s">
        <v>63</v>
      </c>
      <c r="D155" s="2" t="s">
        <v>64</v>
      </c>
      <c r="E155" s="2" t="s">
        <v>65</v>
      </c>
      <c r="F155" s="2" t="s">
        <v>1313</v>
      </c>
      <c r="G155" s="2" t="s">
        <v>1314</v>
      </c>
      <c r="H155" s="2" t="s">
        <v>1315</v>
      </c>
      <c r="I155" s="2" t="s">
        <v>1316</v>
      </c>
      <c r="J155" s="2" t="s">
        <v>70</v>
      </c>
      <c r="K155" s="2" t="s">
        <v>1317</v>
      </c>
      <c r="L155" s="2" t="s">
        <v>1318</v>
      </c>
      <c r="M155" s="2" t="s">
        <v>215</v>
      </c>
      <c r="N155" s="2" t="s">
        <v>118</v>
      </c>
      <c r="O155" s="2" t="s">
        <v>1319</v>
      </c>
      <c r="P155" s="2" t="s">
        <v>1320</v>
      </c>
      <c r="Q155" s="2" t="s">
        <v>1321</v>
      </c>
      <c r="R155" s="2" t="s">
        <v>1320</v>
      </c>
      <c r="S155" s="2" t="s">
        <v>1321</v>
      </c>
      <c r="T155" s="2" t="s">
        <v>78</v>
      </c>
      <c r="U155" s="2" t="s">
        <v>79</v>
      </c>
      <c r="V155" s="2" t="s">
        <v>1303</v>
      </c>
      <c r="W155" s="2" t="s">
        <v>64</v>
      </c>
      <c r="X155" s="2" t="s">
        <v>81</v>
      </c>
    </row>
    <row r="156" spans="1:24" ht="45" customHeight="1" x14ac:dyDescent="0.25">
      <c r="A156" s="2" t="s">
        <v>1322</v>
      </c>
      <c r="B156" s="2" t="s">
        <v>62</v>
      </c>
      <c r="C156" s="2" t="s">
        <v>63</v>
      </c>
      <c r="D156" s="2" t="s">
        <v>64</v>
      </c>
      <c r="E156" s="2" t="s">
        <v>65</v>
      </c>
      <c r="F156" s="2" t="s">
        <v>110</v>
      </c>
      <c r="G156" s="2" t="s">
        <v>1323</v>
      </c>
      <c r="H156" s="2" t="s">
        <v>1324</v>
      </c>
      <c r="I156" s="2" t="s">
        <v>1325</v>
      </c>
      <c r="J156" s="2" t="s">
        <v>114</v>
      </c>
      <c r="K156" s="2" t="s">
        <v>1326</v>
      </c>
      <c r="L156" s="2" t="s">
        <v>1327</v>
      </c>
      <c r="M156" s="2" t="s">
        <v>129</v>
      </c>
      <c r="N156" s="2" t="s">
        <v>118</v>
      </c>
      <c r="O156" s="2" t="s">
        <v>1328</v>
      </c>
      <c r="P156" s="2" t="s">
        <v>1329</v>
      </c>
      <c r="Q156" s="2" t="s">
        <v>1330</v>
      </c>
      <c r="R156" s="2" t="s">
        <v>1329</v>
      </c>
      <c r="S156" s="2" t="s">
        <v>1330</v>
      </c>
      <c r="T156" s="2" t="s">
        <v>78</v>
      </c>
      <c r="U156" s="2" t="s">
        <v>79</v>
      </c>
      <c r="V156" s="2" t="s">
        <v>621</v>
      </c>
      <c r="W156" s="2" t="s">
        <v>64</v>
      </c>
      <c r="X156" s="2" t="s">
        <v>81</v>
      </c>
    </row>
    <row r="157" spans="1:24" ht="45" customHeight="1" x14ac:dyDescent="0.25">
      <c r="A157" s="2" t="s">
        <v>1331</v>
      </c>
      <c r="B157" s="2" t="s">
        <v>62</v>
      </c>
      <c r="C157" s="2" t="s">
        <v>63</v>
      </c>
      <c r="D157" s="2" t="s">
        <v>64</v>
      </c>
      <c r="E157" s="2" t="s">
        <v>65</v>
      </c>
      <c r="F157" s="2" t="s">
        <v>110</v>
      </c>
      <c r="G157" s="2" t="s">
        <v>1332</v>
      </c>
      <c r="H157" s="2" t="s">
        <v>126</v>
      </c>
      <c r="I157" s="2" t="s">
        <v>145</v>
      </c>
      <c r="J157" s="2" t="s">
        <v>114</v>
      </c>
      <c r="K157" s="2" t="s">
        <v>1333</v>
      </c>
      <c r="L157" s="2" t="s">
        <v>1334</v>
      </c>
      <c r="M157" s="2" t="s">
        <v>129</v>
      </c>
      <c r="N157" s="2" t="s">
        <v>1335</v>
      </c>
      <c r="O157" s="2" t="s">
        <v>1328</v>
      </c>
      <c r="P157" s="2" t="s">
        <v>1329</v>
      </c>
      <c r="Q157" s="2" t="s">
        <v>1330</v>
      </c>
      <c r="R157" s="2" t="s">
        <v>1329</v>
      </c>
      <c r="S157" s="2" t="s">
        <v>1330</v>
      </c>
      <c r="T157" s="2" t="s">
        <v>78</v>
      </c>
      <c r="U157" s="2" t="s">
        <v>79</v>
      </c>
      <c r="V157" s="2" t="s">
        <v>621</v>
      </c>
      <c r="W157" s="2" t="s">
        <v>64</v>
      </c>
      <c r="X157" s="2" t="s">
        <v>81</v>
      </c>
    </row>
    <row r="158" spans="1:24" ht="45" customHeight="1" x14ac:dyDescent="0.25">
      <c r="A158" s="2" t="s">
        <v>1336</v>
      </c>
      <c r="B158" s="2" t="s">
        <v>62</v>
      </c>
      <c r="C158" s="2" t="s">
        <v>63</v>
      </c>
      <c r="D158" s="2" t="s">
        <v>64</v>
      </c>
      <c r="E158" s="2" t="s">
        <v>65</v>
      </c>
      <c r="F158" s="2" t="s">
        <v>110</v>
      </c>
      <c r="G158" s="2" t="s">
        <v>1337</v>
      </c>
      <c r="H158" s="2" t="s">
        <v>1338</v>
      </c>
      <c r="I158" s="2" t="s">
        <v>312</v>
      </c>
      <c r="J158" s="2" t="s">
        <v>114</v>
      </c>
      <c r="K158" s="2" t="s">
        <v>1339</v>
      </c>
      <c r="L158" s="2" t="s">
        <v>1340</v>
      </c>
      <c r="M158" s="2" t="s">
        <v>129</v>
      </c>
      <c r="N158" s="2" t="s">
        <v>118</v>
      </c>
      <c r="O158" s="2" t="s">
        <v>1341</v>
      </c>
      <c r="P158" s="2" t="s">
        <v>1342</v>
      </c>
      <c r="Q158" s="2" t="s">
        <v>1343</v>
      </c>
      <c r="R158" s="2" t="s">
        <v>1342</v>
      </c>
      <c r="S158" s="2" t="s">
        <v>1343</v>
      </c>
      <c r="T158" s="2" t="s">
        <v>78</v>
      </c>
      <c r="U158" s="2" t="s">
        <v>79</v>
      </c>
      <c r="V158" s="2" t="s">
        <v>621</v>
      </c>
      <c r="W158" s="2" t="s">
        <v>64</v>
      </c>
      <c r="X158" s="2" t="s">
        <v>81</v>
      </c>
    </row>
    <row r="159" spans="1:24" ht="45" customHeight="1" x14ac:dyDescent="0.25">
      <c r="A159" s="2" t="s">
        <v>1344</v>
      </c>
      <c r="B159" s="2" t="s">
        <v>62</v>
      </c>
      <c r="C159" s="2" t="s">
        <v>63</v>
      </c>
      <c r="D159" s="2" t="s">
        <v>64</v>
      </c>
      <c r="E159" s="2" t="s">
        <v>65</v>
      </c>
      <c r="F159" s="2" t="s">
        <v>110</v>
      </c>
      <c r="G159" s="2" t="s">
        <v>1345</v>
      </c>
      <c r="H159" s="2" t="s">
        <v>1346</v>
      </c>
      <c r="I159" s="2" t="s">
        <v>126</v>
      </c>
      <c r="J159" s="2" t="s">
        <v>114</v>
      </c>
      <c r="K159" s="2" t="s">
        <v>1347</v>
      </c>
      <c r="L159" s="2" t="s">
        <v>1348</v>
      </c>
      <c r="M159" s="2" t="s">
        <v>129</v>
      </c>
      <c r="N159" s="2" t="s">
        <v>118</v>
      </c>
      <c r="O159" s="2" t="s">
        <v>1349</v>
      </c>
      <c r="P159" s="2" t="s">
        <v>1350</v>
      </c>
      <c r="Q159" s="2" t="s">
        <v>1351</v>
      </c>
      <c r="R159" s="2" t="s">
        <v>1350</v>
      </c>
      <c r="S159" s="2" t="s">
        <v>1351</v>
      </c>
      <c r="T159" s="2" t="s">
        <v>78</v>
      </c>
      <c r="U159" s="2" t="s">
        <v>79</v>
      </c>
      <c r="V159" s="2" t="s">
        <v>621</v>
      </c>
      <c r="W159" s="2" t="s">
        <v>64</v>
      </c>
      <c r="X159" s="2" t="s">
        <v>81</v>
      </c>
    </row>
    <row r="160" spans="1:24" ht="45" customHeight="1" x14ac:dyDescent="0.25">
      <c r="A160" s="2" t="s">
        <v>1352</v>
      </c>
      <c r="B160" s="2" t="s">
        <v>62</v>
      </c>
      <c r="C160" s="2" t="s">
        <v>63</v>
      </c>
      <c r="D160" s="2" t="s">
        <v>64</v>
      </c>
      <c r="E160" s="2" t="s">
        <v>65</v>
      </c>
      <c r="F160" s="2" t="s">
        <v>78</v>
      </c>
      <c r="G160" s="2" t="s">
        <v>1353</v>
      </c>
      <c r="H160" s="2" t="s">
        <v>1354</v>
      </c>
      <c r="I160" s="2" t="s">
        <v>261</v>
      </c>
      <c r="J160" s="2" t="s">
        <v>114</v>
      </c>
      <c r="K160" s="2" t="s">
        <v>1355</v>
      </c>
      <c r="L160" s="2" t="s">
        <v>1356</v>
      </c>
      <c r="M160" s="2" t="s">
        <v>1357</v>
      </c>
      <c r="N160" s="2" t="s">
        <v>1358</v>
      </c>
      <c r="O160" s="2" t="s">
        <v>1359</v>
      </c>
      <c r="P160" s="2" t="s">
        <v>1360</v>
      </c>
      <c r="Q160" s="2" t="s">
        <v>1361</v>
      </c>
      <c r="R160" s="2" t="s">
        <v>1360</v>
      </c>
      <c r="S160" s="2" t="s">
        <v>1361</v>
      </c>
      <c r="T160" s="2" t="s">
        <v>78</v>
      </c>
      <c r="U160" s="2" t="s">
        <v>79</v>
      </c>
      <c r="V160" s="2" t="s">
        <v>1129</v>
      </c>
      <c r="W160" s="2" t="s">
        <v>64</v>
      </c>
      <c r="X160" s="2" t="s">
        <v>81</v>
      </c>
    </row>
    <row r="161" spans="1:24" ht="45" customHeight="1" x14ac:dyDescent="0.25">
      <c r="A161" s="2" t="s">
        <v>1362</v>
      </c>
      <c r="B161" s="2" t="s">
        <v>62</v>
      </c>
      <c r="C161" s="2" t="s">
        <v>63</v>
      </c>
      <c r="D161" s="2" t="s">
        <v>64</v>
      </c>
      <c r="E161" s="2" t="s">
        <v>65</v>
      </c>
      <c r="F161" s="2" t="s">
        <v>78</v>
      </c>
      <c r="G161" s="2" t="s">
        <v>1363</v>
      </c>
      <c r="H161" s="2" t="s">
        <v>1364</v>
      </c>
      <c r="I161" s="2" t="s">
        <v>1365</v>
      </c>
      <c r="J161" s="2" t="s">
        <v>70</v>
      </c>
      <c r="K161" s="2" t="s">
        <v>1366</v>
      </c>
      <c r="L161" s="2" t="s">
        <v>1367</v>
      </c>
      <c r="M161" s="2" t="s">
        <v>971</v>
      </c>
      <c r="N161" s="2" t="s">
        <v>1272</v>
      </c>
      <c r="O161" s="2" t="s">
        <v>1368</v>
      </c>
      <c r="P161" s="2" t="s">
        <v>1369</v>
      </c>
      <c r="Q161" s="2" t="s">
        <v>1370</v>
      </c>
      <c r="R161" s="2" t="s">
        <v>1369</v>
      </c>
      <c r="S161" s="2" t="s">
        <v>1370</v>
      </c>
      <c r="T161" s="2" t="s">
        <v>78</v>
      </c>
      <c r="U161" s="2" t="s">
        <v>79</v>
      </c>
      <c r="V161" s="2" t="s">
        <v>1129</v>
      </c>
      <c r="W161" s="2" t="s">
        <v>64</v>
      </c>
      <c r="X161" s="2" t="s">
        <v>81</v>
      </c>
    </row>
    <row r="162" spans="1:24" ht="45" customHeight="1" x14ac:dyDescent="0.25">
      <c r="A162" s="2" t="s">
        <v>1371</v>
      </c>
      <c r="B162" s="2" t="s">
        <v>62</v>
      </c>
      <c r="C162" s="2" t="s">
        <v>63</v>
      </c>
      <c r="D162" s="2" t="s">
        <v>64</v>
      </c>
      <c r="E162" s="2" t="s">
        <v>65</v>
      </c>
      <c r="F162" s="2" t="s">
        <v>78</v>
      </c>
      <c r="G162" s="2" t="s">
        <v>1372</v>
      </c>
      <c r="H162" s="2" t="s">
        <v>1373</v>
      </c>
      <c r="I162" s="2" t="s">
        <v>1374</v>
      </c>
      <c r="J162" s="2" t="s">
        <v>70</v>
      </c>
      <c r="K162" s="2" t="s">
        <v>1375</v>
      </c>
      <c r="L162" s="2" t="s">
        <v>1367</v>
      </c>
      <c r="M162" s="2" t="s">
        <v>971</v>
      </c>
      <c r="N162" s="2" t="s">
        <v>1272</v>
      </c>
      <c r="O162" s="2" t="s">
        <v>1376</v>
      </c>
      <c r="P162" s="2" t="s">
        <v>1377</v>
      </c>
      <c r="Q162" s="2" t="s">
        <v>1378</v>
      </c>
      <c r="R162" s="2" t="s">
        <v>1377</v>
      </c>
      <c r="S162" s="2" t="s">
        <v>1378</v>
      </c>
      <c r="T162" s="2" t="s">
        <v>78</v>
      </c>
      <c r="U162" s="2" t="s">
        <v>79</v>
      </c>
      <c r="V162" s="2" t="s">
        <v>1129</v>
      </c>
      <c r="W162" s="2" t="s">
        <v>64</v>
      </c>
      <c r="X162" s="2" t="s">
        <v>81</v>
      </c>
    </row>
    <row r="163" spans="1:24" ht="45" customHeight="1" x14ac:dyDescent="0.25">
      <c r="A163" s="2" t="s">
        <v>1379</v>
      </c>
      <c r="B163" s="2" t="s">
        <v>62</v>
      </c>
      <c r="C163" s="2" t="s">
        <v>63</v>
      </c>
      <c r="D163" s="2" t="s">
        <v>64</v>
      </c>
      <c r="E163" s="2" t="s">
        <v>65</v>
      </c>
      <c r="F163" s="2" t="s">
        <v>78</v>
      </c>
      <c r="G163" s="2" t="s">
        <v>1380</v>
      </c>
      <c r="H163" s="2" t="s">
        <v>1381</v>
      </c>
      <c r="I163" s="2" t="s">
        <v>1382</v>
      </c>
      <c r="J163" s="2" t="s">
        <v>70</v>
      </c>
      <c r="K163" s="2" t="s">
        <v>1383</v>
      </c>
      <c r="L163" s="2" t="s">
        <v>1384</v>
      </c>
      <c r="M163" s="2" t="s">
        <v>971</v>
      </c>
      <c r="N163" s="2" t="s">
        <v>1272</v>
      </c>
      <c r="O163" s="2" t="s">
        <v>1385</v>
      </c>
      <c r="P163" s="2" t="s">
        <v>1386</v>
      </c>
      <c r="Q163" s="2" t="s">
        <v>1387</v>
      </c>
      <c r="R163" s="2" t="s">
        <v>1386</v>
      </c>
      <c r="S163" s="2" t="s">
        <v>1387</v>
      </c>
      <c r="T163" s="2" t="s">
        <v>78</v>
      </c>
      <c r="U163" s="2" t="s">
        <v>79</v>
      </c>
      <c r="V163" s="2" t="s">
        <v>1129</v>
      </c>
      <c r="W163" s="2" t="s">
        <v>64</v>
      </c>
      <c r="X163" s="2" t="s">
        <v>81</v>
      </c>
    </row>
    <row r="164" spans="1:24" ht="45" customHeight="1" x14ac:dyDescent="0.25">
      <c r="A164" s="2" t="s">
        <v>1388</v>
      </c>
      <c r="B164" s="2" t="s">
        <v>62</v>
      </c>
      <c r="C164" s="2" t="s">
        <v>63</v>
      </c>
      <c r="D164" s="2" t="s">
        <v>64</v>
      </c>
      <c r="E164" s="2" t="s">
        <v>65</v>
      </c>
      <c r="F164" s="2" t="s">
        <v>1389</v>
      </c>
      <c r="G164" s="2" t="s">
        <v>1390</v>
      </c>
      <c r="H164" s="2" t="s">
        <v>1391</v>
      </c>
      <c r="I164" s="2" t="s">
        <v>1392</v>
      </c>
      <c r="J164" s="2" t="s">
        <v>114</v>
      </c>
      <c r="K164" s="2" t="s">
        <v>1393</v>
      </c>
      <c r="L164" s="2" t="s">
        <v>1394</v>
      </c>
      <c r="M164" s="2" t="s">
        <v>1357</v>
      </c>
      <c r="N164" s="2" t="s">
        <v>118</v>
      </c>
      <c r="O164" s="2" t="s">
        <v>1319</v>
      </c>
      <c r="P164" s="2" t="s">
        <v>1395</v>
      </c>
      <c r="Q164" s="2" t="s">
        <v>1396</v>
      </c>
      <c r="R164" s="2" t="s">
        <v>1395</v>
      </c>
      <c r="S164" s="2" t="s">
        <v>1396</v>
      </c>
      <c r="T164" s="2" t="s">
        <v>78</v>
      </c>
      <c r="U164" s="2" t="s">
        <v>79</v>
      </c>
      <c r="V164" s="2" t="s">
        <v>1303</v>
      </c>
      <c r="W164" s="2" t="s">
        <v>64</v>
      </c>
      <c r="X164" s="2" t="s">
        <v>81</v>
      </c>
    </row>
    <row r="165" spans="1:24" ht="45" customHeight="1" x14ac:dyDescent="0.25">
      <c r="A165" s="2" t="s">
        <v>1397</v>
      </c>
      <c r="B165" s="2" t="s">
        <v>62</v>
      </c>
      <c r="C165" s="2" t="s">
        <v>63</v>
      </c>
      <c r="D165" s="2" t="s">
        <v>64</v>
      </c>
      <c r="E165" s="2" t="s">
        <v>65</v>
      </c>
      <c r="F165" s="2" t="s">
        <v>1398</v>
      </c>
      <c r="G165" s="2" t="s">
        <v>1399</v>
      </c>
      <c r="H165" s="2" t="s">
        <v>145</v>
      </c>
      <c r="I165" s="2" t="s">
        <v>1400</v>
      </c>
      <c r="J165" s="2" t="s">
        <v>70</v>
      </c>
      <c r="K165" s="2" t="s">
        <v>1401</v>
      </c>
      <c r="L165" s="2" t="s">
        <v>1402</v>
      </c>
      <c r="M165" s="2" t="s">
        <v>1403</v>
      </c>
      <c r="N165" s="2" t="s">
        <v>1404</v>
      </c>
      <c r="O165" s="2" t="s">
        <v>1405</v>
      </c>
      <c r="P165" s="2" t="s">
        <v>1406</v>
      </c>
      <c r="Q165" s="2" t="s">
        <v>1407</v>
      </c>
      <c r="R165" s="2" t="s">
        <v>1406</v>
      </c>
      <c r="S165" s="2" t="s">
        <v>1407</v>
      </c>
      <c r="T165" s="2" t="s">
        <v>78</v>
      </c>
      <c r="U165" s="2" t="s">
        <v>79</v>
      </c>
      <c r="V165" s="2" t="s">
        <v>1408</v>
      </c>
      <c r="W165" s="2" t="s">
        <v>64</v>
      </c>
      <c r="X165" s="2" t="s">
        <v>81</v>
      </c>
    </row>
    <row r="166" spans="1:24" ht="45" customHeight="1" x14ac:dyDescent="0.25">
      <c r="A166" s="2" t="s">
        <v>1409</v>
      </c>
      <c r="B166" s="2" t="s">
        <v>62</v>
      </c>
      <c r="C166" s="2" t="s">
        <v>63</v>
      </c>
      <c r="D166" s="2" t="s">
        <v>64</v>
      </c>
      <c r="E166" s="2" t="s">
        <v>65</v>
      </c>
      <c r="F166" s="2" t="s">
        <v>1398</v>
      </c>
      <c r="G166" s="2" t="s">
        <v>1410</v>
      </c>
      <c r="H166" s="2" t="s">
        <v>193</v>
      </c>
      <c r="I166" s="2" t="s">
        <v>1411</v>
      </c>
      <c r="J166" s="2" t="s">
        <v>114</v>
      </c>
      <c r="K166" s="2" t="s">
        <v>1412</v>
      </c>
      <c r="L166" s="2" t="s">
        <v>1413</v>
      </c>
      <c r="M166" s="2" t="s">
        <v>215</v>
      </c>
      <c r="N166" s="2" t="s">
        <v>118</v>
      </c>
      <c r="O166" s="2" t="s">
        <v>1414</v>
      </c>
      <c r="P166" s="2" t="s">
        <v>1415</v>
      </c>
      <c r="Q166" s="2" t="s">
        <v>1416</v>
      </c>
      <c r="R166" s="2" t="s">
        <v>1415</v>
      </c>
      <c r="S166" s="2" t="s">
        <v>1416</v>
      </c>
      <c r="T166" s="2" t="s">
        <v>78</v>
      </c>
      <c r="U166" s="2" t="s">
        <v>79</v>
      </c>
      <c r="V166" s="2" t="s">
        <v>1408</v>
      </c>
      <c r="W166" s="2" t="s">
        <v>64</v>
      </c>
      <c r="X166" s="2" t="s">
        <v>81</v>
      </c>
    </row>
    <row r="167" spans="1:24" ht="45" customHeight="1" x14ac:dyDescent="0.25">
      <c r="A167" s="2" t="s">
        <v>1417</v>
      </c>
      <c r="B167" s="2" t="s">
        <v>62</v>
      </c>
      <c r="C167" s="2" t="s">
        <v>63</v>
      </c>
      <c r="D167" s="2" t="s">
        <v>64</v>
      </c>
      <c r="E167" s="2" t="s">
        <v>65</v>
      </c>
      <c r="F167" s="2" t="s">
        <v>66</v>
      </c>
      <c r="G167" s="2" t="s">
        <v>1418</v>
      </c>
      <c r="H167" s="2" t="s">
        <v>1419</v>
      </c>
      <c r="I167" s="2" t="s">
        <v>1420</v>
      </c>
      <c r="J167" s="2" t="s">
        <v>114</v>
      </c>
      <c r="K167" s="2" t="s">
        <v>1421</v>
      </c>
      <c r="L167" s="2" t="s">
        <v>1422</v>
      </c>
      <c r="M167" s="2" t="s">
        <v>703</v>
      </c>
      <c r="N167" s="2" t="s">
        <v>1423</v>
      </c>
      <c r="O167" s="2" t="s">
        <v>1424</v>
      </c>
      <c r="P167" s="2" t="s">
        <v>1425</v>
      </c>
      <c r="Q167" s="2" t="s">
        <v>1426</v>
      </c>
      <c r="R167" s="2" t="s">
        <v>1425</v>
      </c>
      <c r="S167" s="2" t="s">
        <v>1426</v>
      </c>
      <c r="T167" s="2" t="s">
        <v>78</v>
      </c>
      <c r="U167" s="2" t="s">
        <v>79</v>
      </c>
      <c r="V167" s="2" t="s">
        <v>80</v>
      </c>
      <c r="W167" s="2" t="s">
        <v>64</v>
      </c>
      <c r="X167" s="2" t="s">
        <v>81</v>
      </c>
    </row>
    <row r="168" spans="1:24" ht="45" customHeight="1" x14ac:dyDescent="0.25">
      <c r="A168" s="2" t="s">
        <v>1427</v>
      </c>
      <c r="B168" s="2" t="s">
        <v>62</v>
      </c>
      <c r="C168" s="2" t="s">
        <v>63</v>
      </c>
      <c r="D168" s="2" t="s">
        <v>64</v>
      </c>
      <c r="E168" s="2" t="s">
        <v>65</v>
      </c>
      <c r="F168" s="2" t="s">
        <v>66</v>
      </c>
      <c r="G168" s="2" t="s">
        <v>1428</v>
      </c>
      <c r="H168" s="2" t="s">
        <v>1429</v>
      </c>
      <c r="I168" s="2" t="s">
        <v>174</v>
      </c>
      <c r="J168" s="2" t="s">
        <v>70</v>
      </c>
      <c r="K168" s="2" t="s">
        <v>1430</v>
      </c>
      <c r="L168" s="2" t="s">
        <v>1431</v>
      </c>
      <c r="M168" s="2" t="s">
        <v>129</v>
      </c>
      <c r="N168" s="2" t="s">
        <v>118</v>
      </c>
      <c r="O168" s="2" t="s">
        <v>1432</v>
      </c>
      <c r="P168" s="2" t="s">
        <v>1433</v>
      </c>
      <c r="Q168" s="2" t="s">
        <v>1434</v>
      </c>
      <c r="R168" s="2" t="s">
        <v>1433</v>
      </c>
      <c r="S168" s="2" t="s">
        <v>1434</v>
      </c>
      <c r="T168" s="2" t="s">
        <v>78</v>
      </c>
      <c r="U168" s="2" t="s">
        <v>79</v>
      </c>
      <c r="V168" s="2" t="s">
        <v>1435</v>
      </c>
      <c r="W168" s="2" t="s">
        <v>64</v>
      </c>
      <c r="X168" s="2" t="s">
        <v>81</v>
      </c>
    </row>
    <row r="169" spans="1:24" ht="45" customHeight="1" x14ac:dyDescent="0.25">
      <c r="A169" s="2" t="s">
        <v>1436</v>
      </c>
      <c r="B169" s="2" t="s">
        <v>62</v>
      </c>
      <c r="C169" s="2" t="s">
        <v>63</v>
      </c>
      <c r="D169" s="2" t="s">
        <v>64</v>
      </c>
      <c r="E169" s="2" t="s">
        <v>65</v>
      </c>
      <c r="F169" s="2" t="s">
        <v>110</v>
      </c>
      <c r="G169" s="2" t="s">
        <v>1437</v>
      </c>
      <c r="H169" s="2" t="s">
        <v>887</v>
      </c>
      <c r="I169" s="2" t="s">
        <v>126</v>
      </c>
      <c r="J169" s="2" t="s">
        <v>114</v>
      </c>
      <c r="K169" s="2" t="s">
        <v>1438</v>
      </c>
      <c r="L169" s="2" t="s">
        <v>1439</v>
      </c>
      <c r="M169" s="2" t="s">
        <v>1440</v>
      </c>
      <c r="N169" s="2" t="s">
        <v>118</v>
      </c>
      <c r="O169" s="2" t="s">
        <v>1441</v>
      </c>
      <c r="P169" s="2" t="s">
        <v>1442</v>
      </c>
      <c r="Q169" s="2" t="s">
        <v>1443</v>
      </c>
      <c r="R169" s="2" t="s">
        <v>1442</v>
      </c>
      <c r="S169" s="2" t="s">
        <v>1443</v>
      </c>
      <c r="T169" s="2" t="s">
        <v>78</v>
      </c>
      <c r="U169" s="2" t="s">
        <v>79</v>
      </c>
      <c r="V169" s="2" t="s">
        <v>1435</v>
      </c>
      <c r="W169" s="2" t="s">
        <v>64</v>
      </c>
      <c r="X169" s="2" t="s">
        <v>81</v>
      </c>
    </row>
    <row r="170" spans="1:24" ht="45" customHeight="1" x14ac:dyDescent="0.25">
      <c r="A170" s="2" t="s">
        <v>1444</v>
      </c>
      <c r="B170" s="2" t="s">
        <v>62</v>
      </c>
      <c r="C170" s="2" t="s">
        <v>63</v>
      </c>
      <c r="D170" s="2" t="s">
        <v>64</v>
      </c>
      <c r="E170" s="2" t="s">
        <v>65</v>
      </c>
      <c r="F170" s="2" t="s">
        <v>110</v>
      </c>
      <c r="G170" s="2" t="s">
        <v>1445</v>
      </c>
      <c r="H170" s="2" t="s">
        <v>145</v>
      </c>
      <c r="I170" s="2" t="s">
        <v>749</v>
      </c>
      <c r="J170" s="2" t="s">
        <v>70</v>
      </c>
      <c r="K170" s="2" t="s">
        <v>1446</v>
      </c>
      <c r="L170" s="2" t="s">
        <v>1447</v>
      </c>
      <c r="M170" s="2" t="s">
        <v>129</v>
      </c>
      <c r="N170" s="2" t="s">
        <v>118</v>
      </c>
      <c r="O170" s="2" t="s">
        <v>1448</v>
      </c>
      <c r="P170" s="2" t="s">
        <v>1449</v>
      </c>
      <c r="Q170" s="2" t="s">
        <v>1450</v>
      </c>
      <c r="R170" s="2" t="s">
        <v>1449</v>
      </c>
      <c r="S170" s="2" t="s">
        <v>1450</v>
      </c>
      <c r="T170" s="2" t="s">
        <v>78</v>
      </c>
      <c r="U170" s="2" t="s">
        <v>79</v>
      </c>
      <c r="V170" s="2" t="s">
        <v>1451</v>
      </c>
      <c r="W170" s="2" t="s">
        <v>64</v>
      </c>
      <c r="X170" s="2" t="s">
        <v>81</v>
      </c>
    </row>
    <row r="171" spans="1:24" ht="45" customHeight="1" x14ac:dyDescent="0.25">
      <c r="A171" s="2" t="s">
        <v>1452</v>
      </c>
      <c r="B171" s="2" t="s">
        <v>62</v>
      </c>
      <c r="C171" s="2" t="s">
        <v>63</v>
      </c>
      <c r="D171" s="2" t="s">
        <v>64</v>
      </c>
      <c r="E171" s="2" t="s">
        <v>65</v>
      </c>
      <c r="F171" s="2" t="s">
        <v>110</v>
      </c>
      <c r="G171" s="2" t="s">
        <v>1453</v>
      </c>
      <c r="H171" s="2" t="s">
        <v>1454</v>
      </c>
      <c r="I171" s="2" t="s">
        <v>153</v>
      </c>
      <c r="J171" s="2" t="s">
        <v>70</v>
      </c>
      <c r="K171" s="2" t="s">
        <v>1455</v>
      </c>
      <c r="L171" s="2" t="s">
        <v>1456</v>
      </c>
      <c r="M171" s="2" t="s">
        <v>129</v>
      </c>
      <c r="N171" s="2" t="s">
        <v>118</v>
      </c>
      <c r="O171" s="2" t="s">
        <v>1457</v>
      </c>
      <c r="P171" s="2" t="s">
        <v>1449</v>
      </c>
      <c r="Q171" s="2" t="s">
        <v>1450</v>
      </c>
      <c r="R171" s="2" t="s">
        <v>1449</v>
      </c>
      <c r="S171" s="2" t="s">
        <v>1450</v>
      </c>
      <c r="T171" s="2" t="s">
        <v>78</v>
      </c>
      <c r="U171" s="2" t="s">
        <v>79</v>
      </c>
      <c r="V171" s="2" t="s">
        <v>1451</v>
      </c>
      <c r="W171" s="2" t="s">
        <v>64</v>
      </c>
      <c r="X171" s="2" t="s">
        <v>81</v>
      </c>
    </row>
    <row r="172" spans="1:24" ht="45" customHeight="1" x14ac:dyDescent="0.25">
      <c r="A172" s="2" t="s">
        <v>1458</v>
      </c>
      <c r="B172" s="2" t="s">
        <v>62</v>
      </c>
      <c r="C172" s="2" t="s">
        <v>63</v>
      </c>
      <c r="D172" s="2" t="s">
        <v>64</v>
      </c>
      <c r="E172" s="2" t="s">
        <v>65</v>
      </c>
      <c r="F172" s="2" t="s">
        <v>78</v>
      </c>
      <c r="G172" s="2" t="s">
        <v>1459</v>
      </c>
      <c r="H172" s="2" t="s">
        <v>1460</v>
      </c>
      <c r="I172" s="2" t="s">
        <v>1461</v>
      </c>
      <c r="J172" s="2" t="s">
        <v>70</v>
      </c>
      <c r="K172" s="2" t="s">
        <v>1462</v>
      </c>
      <c r="L172" s="2" t="s">
        <v>1463</v>
      </c>
      <c r="M172" s="2" t="s">
        <v>971</v>
      </c>
      <c r="N172" s="2" t="s">
        <v>1272</v>
      </c>
      <c r="O172" s="2" t="s">
        <v>1464</v>
      </c>
      <c r="P172" s="2" t="s">
        <v>1386</v>
      </c>
      <c r="Q172" s="2" t="s">
        <v>1387</v>
      </c>
      <c r="R172" s="2" t="s">
        <v>1386</v>
      </c>
      <c r="S172" s="2" t="s">
        <v>1387</v>
      </c>
      <c r="T172" s="2" t="s">
        <v>78</v>
      </c>
      <c r="U172" s="2" t="s">
        <v>79</v>
      </c>
      <c r="V172" s="2" t="s">
        <v>1129</v>
      </c>
      <c r="W172" s="2" t="s">
        <v>64</v>
      </c>
      <c r="X172" s="2" t="s">
        <v>81</v>
      </c>
    </row>
    <row r="173" spans="1:24" ht="45" customHeight="1" x14ac:dyDescent="0.25">
      <c r="A173" s="2" t="s">
        <v>1465</v>
      </c>
      <c r="B173" s="2" t="s">
        <v>62</v>
      </c>
      <c r="C173" s="2" t="s">
        <v>63</v>
      </c>
      <c r="D173" s="2" t="s">
        <v>64</v>
      </c>
      <c r="E173" s="2" t="s">
        <v>65</v>
      </c>
      <c r="F173" s="2" t="s">
        <v>78</v>
      </c>
      <c r="G173" s="2" t="s">
        <v>1466</v>
      </c>
      <c r="H173" s="2" t="s">
        <v>546</v>
      </c>
      <c r="I173" s="2" t="s">
        <v>252</v>
      </c>
      <c r="J173" s="2" t="s">
        <v>70</v>
      </c>
      <c r="K173" s="2" t="s">
        <v>1467</v>
      </c>
      <c r="L173" s="2" t="s">
        <v>1468</v>
      </c>
      <c r="M173" s="2" t="s">
        <v>117</v>
      </c>
      <c r="N173" s="2" t="s">
        <v>237</v>
      </c>
      <c r="O173" s="2" t="s">
        <v>1469</v>
      </c>
      <c r="P173" s="2" t="s">
        <v>1470</v>
      </c>
      <c r="Q173" s="2" t="s">
        <v>1471</v>
      </c>
      <c r="R173" s="2" t="s">
        <v>1470</v>
      </c>
      <c r="S173" s="2" t="s">
        <v>1471</v>
      </c>
      <c r="T173" s="2" t="s">
        <v>78</v>
      </c>
      <c r="U173" s="2" t="s">
        <v>79</v>
      </c>
      <c r="V173" s="2" t="s">
        <v>1129</v>
      </c>
      <c r="W173" s="2" t="s">
        <v>64</v>
      </c>
      <c r="X173" s="2" t="s">
        <v>81</v>
      </c>
    </row>
    <row r="174" spans="1:24" ht="45" customHeight="1" x14ac:dyDescent="0.25">
      <c r="A174" s="2" t="s">
        <v>1472</v>
      </c>
      <c r="B174" s="2" t="s">
        <v>62</v>
      </c>
      <c r="C174" s="2" t="s">
        <v>63</v>
      </c>
      <c r="D174" s="2" t="s">
        <v>64</v>
      </c>
      <c r="E174" s="2" t="s">
        <v>65</v>
      </c>
      <c r="F174" s="2" t="s">
        <v>78</v>
      </c>
      <c r="G174" s="2" t="s">
        <v>1473</v>
      </c>
      <c r="H174" s="2" t="s">
        <v>1474</v>
      </c>
      <c r="I174" s="2" t="s">
        <v>1475</v>
      </c>
      <c r="J174" s="2" t="s">
        <v>114</v>
      </c>
      <c r="K174" s="2" t="s">
        <v>1476</v>
      </c>
      <c r="L174" s="2" t="s">
        <v>1477</v>
      </c>
      <c r="M174" s="2" t="s">
        <v>1071</v>
      </c>
      <c r="N174" s="2" t="s">
        <v>1478</v>
      </c>
      <c r="O174" s="2" t="s">
        <v>1479</v>
      </c>
      <c r="P174" s="2" t="s">
        <v>1480</v>
      </c>
      <c r="Q174" s="2" t="s">
        <v>1481</v>
      </c>
      <c r="R174" s="2" t="s">
        <v>1480</v>
      </c>
      <c r="S174" s="2" t="s">
        <v>1481</v>
      </c>
      <c r="T174" s="2" t="s">
        <v>78</v>
      </c>
      <c r="U174" s="2" t="s">
        <v>79</v>
      </c>
      <c r="V174" s="2" t="s">
        <v>1129</v>
      </c>
      <c r="W174" s="2" t="s">
        <v>64</v>
      </c>
      <c r="X174" s="2" t="s">
        <v>81</v>
      </c>
    </row>
    <row r="175" spans="1:24" ht="45" customHeight="1" x14ac:dyDescent="0.25">
      <c r="A175" s="2" t="s">
        <v>1482</v>
      </c>
      <c r="B175" s="2" t="s">
        <v>62</v>
      </c>
      <c r="C175" s="2" t="s">
        <v>63</v>
      </c>
      <c r="D175" s="2" t="s">
        <v>64</v>
      </c>
      <c r="E175" s="2" t="s">
        <v>65</v>
      </c>
      <c r="F175" s="2" t="s">
        <v>78</v>
      </c>
      <c r="G175" s="2" t="s">
        <v>1483</v>
      </c>
      <c r="H175" s="2" t="s">
        <v>1484</v>
      </c>
      <c r="I175" s="2" t="s">
        <v>1485</v>
      </c>
      <c r="J175" s="2" t="s">
        <v>70</v>
      </c>
      <c r="K175" s="2" t="s">
        <v>1486</v>
      </c>
      <c r="L175" s="2" t="s">
        <v>1487</v>
      </c>
      <c r="M175" s="2" t="s">
        <v>1071</v>
      </c>
      <c r="N175" s="2" t="s">
        <v>1478</v>
      </c>
      <c r="O175" s="2" t="s">
        <v>1488</v>
      </c>
      <c r="P175" s="2" t="s">
        <v>1489</v>
      </c>
      <c r="Q175" s="2" t="s">
        <v>1490</v>
      </c>
      <c r="R175" s="2" t="s">
        <v>1489</v>
      </c>
      <c r="S175" s="2" t="s">
        <v>1490</v>
      </c>
      <c r="T175" s="2" t="s">
        <v>78</v>
      </c>
      <c r="U175" s="2" t="s">
        <v>79</v>
      </c>
      <c r="V175" s="2" t="s">
        <v>1129</v>
      </c>
      <c r="W175" s="2" t="s">
        <v>64</v>
      </c>
      <c r="X175" s="2" t="s">
        <v>81</v>
      </c>
    </row>
    <row r="176" spans="1:24" ht="45" customHeight="1" x14ac:dyDescent="0.25">
      <c r="A176" s="2" t="s">
        <v>1491</v>
      </c>
      <c r="B176" s="2" t="s">
        <v>62</v>
      </c>
      <c r="C176" s="2" t="s">
        <v>63</v>
      </c>
      <c r="D176" s="2" t="s">
        <v>64</v>
      </c>
      <c r="E176" s="2" t="s">
        <v>65</v>
      </c>
      <c r="F176" s="2" t="s">
        <v>1492</v>
      </c>
      <c r="G176" s="2" t="s">
        <v>67</v>
      </c>
      <c r="H176" s="2" t="s">
        <v>1493</v>
      </c>
      <c r="I176" s="2" t="s">
        <v>1494</v>
      </c>
      <c r="J176" s="2" t="s">
        <v>70</v>
      </c>
      <c r="K176" s="2" t="s">
        <v>1495</v>
      </c>
      <c r="L176" s="2" t="s">
        <v>1496</v>
      </c>
      <c r="M176" s="2" t="s">
        <v>1497</v>
      </c>
      <c r="N176" s="2" t="s">
        <v>1498</v>
      </c>
      <c r="O176" s="2" t="s">
        <v>1499</v>
      </c>
      <c r="P176" s="2" t="s">
        <v>1500</v>
      </c>
      <c r="Q176" s="2" t="s">
        <v>1501</v>
      </c>
      <c r="R176" s="2" t="s">
        <v>1500</v>
      </c>
      <c r="S176" s="2" t="s">
        <v>1501</v>
      </c>
      <c r="T176" s="2" t="s">
        <v>78</v>
      </c>
      <c r="U176" s="2" t="s">
        <v>79</v>
      </c>
      <c r="V176" s="2" t="s">
        <v>1502</v>
      </c>
      <c r="W176" s="2" t="s">
        <v>64</v>
      </c>
      <c r="X176" s="2" t="s">
        <v>81</v>
      </c>
    </row>
    <row r="177" spans="1:24" ht="45" customHeight="1" x14ac:dyDescent="0.25">
      <c r="A177" s="2" t="s">
        <v>1503</v>
      </c>
      <c r="B177" s="2" t="s">
        <v>62</v>
      </c>
      <c r="C177" s="2" t="s">
        <v>63</v>
      </c>
      <c r="D177" s="2" t="s">
        <v>64</v>
      </c>
      <c r="E177" s="2" t="s">
        <v>65</v>
      </c>
      <c r="F177" s="2" t="s">
        <v>66</v>
      </c>
      <c r="G177" s="2" t="s">
        <v>1504</v>
      </c>
      <c r="H177" s="2" t="s">
        <v>1505</v>
      </c>
      <c r="I177" s="2" t="s">
        <v>1506</v>
      </c>
      <c r="J177" s="2" t="s">
        <v>114</v>
      </c>
      <c r="K177" s="2" t="s">
        <v>1507</v>
      </c>
      <c r="L177" s="2" t="s">
        <v>1508</v>
      </c>
      <c r="M177" s="2" t="s">
        <v>1509</v>
      </c>
      <c r="N177" s="2" t="s">
        <v>1478</v>
      </c>
      <c r="O177" s="2" t="s">
        <v>1510</v>
      </c>
      <c r="P177" s="2" t="s">
        <v>1511</v>
      </c>
      <c r="Q177" s="2" t="s">
        <v>1512</v>
      </c>
      <c r="R177" s="2" t="s">
        <v>1511</v>
      </c>
      <c r="S177" s="2" t="s">
        <v>1512</v>
      </c>
      <c r="T177" s="2" t="s">
        <v>78</v>
      </c>
      <c r="U177" s="2" t="s">
        <v>79</v>
      </c>
      <c r="V177" s="2" t="s">
        <v>1502</v>
      </c>
      <c r="W177" s="2" t="s">
        <v>64</v>
      </c>
      <c r="X177" s="2" t="s">
        <v>81</v>
      </c>
    </row>
    <row r="178" spans="1:24" ht="45" customHeight="1" x14ac:dyDescent="0.25">
      <c r="A178" s="2" t="s">
        <v>1513</v>
      </c>
      <c r="B178" s="2" t="s">
        <v>62</v>
      </c>
      <c r="C178" s="2" t="s">
        <v>63</v>
      </c>
      <c r="D178" s="2" t="s">
        <v>64</v>
      </c>
      <c r="E178" s="2" t="s">
        <v>65</v>
      </c>
      <c r="F178" s="2" t="s">
        <v>66</v>
      </c>
      <c r="G178" s="2" t="s">
        <v>1514</v>
      </c>
      <c r="H178" s="2" t="s">
        <v>1391</v>
      </c>
      <c r="I178" s="2" t="s">
        <v>1515</v>
      </c>
      <c r="J178" s="2" t="s">
        <v>114</v>
      </c>
      <c r="K178" s="2" t="s">
        <v>1516</v>
      </c>
      <c r="L178" s="2" t="s">
        <v>1517</v>
      </c>
      <c r="M178" s="2" t="s">
        <v>703</v>
      </c>
      <c r="N178" s="2" t="s">
        <v>1423</v>
      </c>
      <c r="O178" s="2" t="s">
        <v>1518</v>
      </c>
      <c r="P178" s="2" t="s">
        <v>1519</v>
      </c>
      <c r="Q178" s="2" t="s">
        <v>1520</v>
      </c>
      <c r="R178" s="2" t="s">
        <v>1519</v>
      </c>
      <c r="S178" s="2" t="s">
        <v>1520</v>
      </c>
      <c r="T178" s="2" t="s">
        <v>78</v>
      </c>
      <c r="U178" s="2" t="s">
        <v>79</v>
      </c>
      <c r="V178" s="2" t="s">
        <v>1502</v>
      </c>
      <c r="W178" s="2" t="s">
        <v>64</v>
      </c>
      <c r="X178" s="2" t="s">
        <v>81</v>
      </c>
    </row>
    <row r="179" spans="1:24" ht="45" customHeight="1" x14ac:dyDescent="0.25">
      <c r="A179" s="2" t="s">
        <v>1521</v>
      </c>
      <c r="B179" s="2" t="s">
        <v>62</v>
      </c>
      <c r="C179" s="2" t="s">
        <v>63</v>
      </c>
      <c r="D179" s="2" t="s">
        <v>64</v>
      </c>
      <c r="E179" s="2" t="s">
        <v>65</v>
      </c>
      <c r="F179" s="2" t="s">
        <v>66</v>
      </c>
      <c r="G179" s="2" t="s">
        <v>1522</v>
      </c>
      <c r="H179" s="2" t="s">
        <v>81</v>
      </c>
      <c r="I179" s="2" t="s">
        <v>81</v>
      </c>
      <c r="J179" s="2" t="s">
        <v>70</v>
      </c>
      <c r="K179" s="2" t="s">
        <v>1523</v>
      </c>
      <c r="L179" s="2" t="s">
        <v>1524</v>
      </c>
      <c r="M179" s="2" t="s">
        <v>63</v>
      </c>
      <c r="N179" s="2" t="s">
        <v>186</v>
      </c>
      <c r="O179" s="2" t="s">
        <v>1525</v>
      </c>
      <c r="P179" s="2" t="s">
        <v>1526</v>
      </c>
      <c r="Q179" s="2" t="s">
        <v>1526</v>
      </c>
      <c r="R179" s="2" t="s">
        <v>1526</v>
      </c>
      <c r="S179" s="2" t="s">
        <v>1526</v>
      </c>
      <c r="T179" s="2" t="s">
        <v>78</v>
      </c>
      <c r="U179" s="2" t="s">
        <v>79</v>
      </c>
      <c r="V179" s="2" t="s">
        <v>1527</v>
      </c>
      <c r="W179" s="2" t="s">
        <v>64</v>
      </c>
      <c r="X179" s="2" t="s">
        <v>81</v>
      </c>
    </row>
    <row r="180" spans="1:24" ht="45" customHeight="1" x14ac:dyDescent="0.25">
      <c r="A180" s="2" t="s">
        <v>1528</v>
      </c>
      <c r="B180" s="2" t="s">
        <v>62</v>
      </c>
      <c r="C180" s="2" t="s">
        <v>63</v>
      </c>
      <c r="D180" s="2" t="s">
        <v>64</v>
      </c>
      <c r="E180" s="2" t="s">
        <v>65</v>
      </c>
      <c r="F180" s="2" t="s">
        <v>110</v>
      </c>
      <c r="G180" s="2" t="s">
        <v>1146</v>
      </c>
      <c r="H180" s="2" t="s">
        <v>1529</v>
      </c>
      <c r="I180" s="2" t="s">
        <v>1391</v>
      </c>
      <c r="J180" s="2" t="s">
        <v>70</v>
      </c>
      <c r="K180" s="2" t="s">
        <v>1530</v>
      </c>
      <c r="L180" s="2" t="s">
        <v>1531</v>
      </c>
      <c r="M180" s="2" t="s">
        <v>129</v>
      </c>
      <c r="N180" s="2" t="s">
        <v>118</v>
      </c>
      <c r="O180" s="2" t="s">
        <v>1532</v>
      </c>
      <c r="P180" s="2" t="s">
        <v>1449</v>
      </c>
      <c r="Q180" s="2" t="s">
        <v>1450</v>
      </c>
      <c r="R180" s="2" t="s">
        <v>1449</v>
      </c>
      <c r="S180" s="2" t="s">
        <v>1450</v>
      </c>
      <c r="T180" s="2" t="s">
        <v>78</v>
      </c>
      <c r="U180" s="2" t="s">
        <v>79</v>
      </c>
      <c r="V180" s="2" t="s">
        <v>1451</v>
      </c>
      <c r="W180" s="2" t="s">
        <v>64</v>
      </c>
      <c r="X180" s="2" t="s">
        <v>81</v>
      </c>
    </row>
    <row r="181" spans="1:24" ht="45" customHeight="1" x14ac:dyDescent="0.25">
      <c r="A181" s="2" t="s">
        <v>1533</v>
      </c>
      <c r="B181" s="2" t="s">
        <v>62</v>
      </c>
      <c r="C181" s="2" t="s">
        <v>63</v>
      </c>
      <c r="D181" s="2" t="s">
        <v>64</v>
      </c>
      <c r="E181" s="2" t="s">
        <v>65</v>
      </c>
      <c r="F181" s="2" t="s">
        <v>110</v>
      </c>
      <c r="G181" s="2" t="s">
        <v>1534</v>
      </c>
      <c r="H181" s="2" t="s">
        <v>1535</v>
      </c>
      <c r="I181" s="2" t="s">
        <v>1536</v>
      </c>
      <c r="J181" s="2" t="s">
        <v>70</v>
      </c>
      <c r="K181" s="2" t="s">
        <v>1537</v>
      </c>
      <c r="L181" s="2" t="s">
        <v>1538</v>
      </c>
      <c r="M181" s="2" t="s">
        <v>129</v>
      </c>
      <c r="N181" s="2" t="s">
        <v>118</v>
      </c>
      <c r="O181" s="2" t="s">
        <v>1539</v>
      </c>
      <c r="P181" s="2" t="s">
        <v>382</v>
      </c>
      <c r="Q181" s="2" t="s">
        <v>1540</v>
      </c>
      <c r="R181" s="2" t="s">
        <v>382</v>
      </c>
      <c r="S181" s="2" t="s">
        <v>1540</v>
      </c>
      <c r="T181" s="2" t="s">
        <v>78</v>
      </c>
      <c r="U181" s="2" t="s">
        <v>79</v>
      </c>
      <c r="V181" s="2" t="s">
        <v>1451</v>
      </c>
      <c r="W181" s="2" t="s">
        <v>64</v>
      </c>
      <c r="X181" s="2" t="s">
        <v>81</v>
      </c>
    </row>
    <row r="182" spans="1:24" ht="45" customHeight="1" x14ac:dyDescent="0.25">
      <c r="A182" s="2" t="s">
        <v>1541</v>
      </c>
      <c r="B182" s="2" t="s">
        <v>62</v>
      </c>
      <c r="C182" s="2" t="s">
        <v>63</v>
      </c>
      <c r="D182" s="2" t="s">
        <v>64</v>
      </c>
      <c r="E182" s="2" t="s">
        <v>65</v>
      </c>
      <c r="F182" s="2" t="s">
        <v>110</v>
      </c>
      <c r="G182" s="2" t="s">
        <v>1542</v>
      </c>
      <c r="H182" s="2" t="s">
        <v>1543</v>
      </c>
      <c r="I182" s="2" t="s">
        <v>488</v>
      </c>
      <c r="J182" s="2" t="s">
        <v>114</v>
      </c>
      <c r="K182" s="2" t="s">
        <v>1544</v>
      </c>
      <c r="L182" s="2" t="s">
        <v>1545</v>
      </c>
      <c r="M182" s="2" t="s">
        <v>129</v>
      </c>
      <c r="N182" s="2" t="s">
        <v>118</v>
      </c>
      <c r="O182" s="2" t="s">
        <v>1546</v>
      </c>
      <c r="P182" s="2" t="s">
        <v>1547</v>
      </c>
      <c r="Q182" s="2" t="s">
        <v>1548</v>
      </c>
      <c r="R182" s="2" t="s">
        <v>1547</v>
      </c>
      <c r="S182" s="2" t="s">
        <v>1548</v>
      </c>
      <c r="T182" s="2" t="s">
        <v>78</v>
      </c>
      <c r="U182" s="2" t="s">
        <v>79</v>
      </c>
      <c r="V182" s="2" t="s">
        <v>1451</v>
      </c>
      <c r="W182" s="2" t="s">
        <v>64</v>
      </c>
      <c r="X182" s="2" t="s">
        <v>81</v>
      </c>
    </row>
    <row r="183" spans="1:24" ht="45" customHeight="1" x14ac:dyDescent="0.25">
      <c r="A183" s="2" t="s">
        <v>1549</v>
      </c>
      <c r="B183" s="2" t="s">
        <v>62</v>
      </c>
      <c r="C183" s="2" t="s">
        <v>63</v>
      </c>
      <c r="D183" s="2" t="s">
        <v>64</v>
      </c>
      <c r="E183" s="2" t="s">
        <v>65</v>
      </c>
      <c r="F183" s="2" t="s">
        <v>110</v>
      </c>
      <c r="G183" s="2" t="s">
        <v>1550</v>
      </c>
      <c r="H183" s="2" t="s">
        <v>1551</v>
      </c>
      <c r="I183" s="2" t="s">
        <v>1552</v>
      </c>
      <c r="J183" s="2" t="s">
        <v>70</v>
      </c>
      <c r="K183" s="2" t="s">
        <v>1553</v>
      </c>
      <c r="L183" s="2" t="s">
        <v>1554</v>
      </c>
      <c r="M183" s="2" t="s">
        <v>129</v>
      </c>
      <c r="N183" s="2" t="s">
        <v>118</v>
      </c>
      <c r="O183" s="2" t="s">
        <v>1555</v>
      </c>
      <c r="P183" s="2" t="s">
        <v>1556</v>
      </c>
      <c r="Q183" s="2" t="s">
        <v>1557</v>
      </c>
      <c r="R183" s="2" t="s">
        <v>1556</v>
      </c>
      <c r="S183" s="2" t="s">
        <v>1557</v>
      </c>
      <c r="T183" s="2" t="s">
        <v>78</v>
      </c>
      <c r="U183" s="2" t="s">
        <v>79</v>
      </c>
      <c r="V183" s="2" t="s">
        <v>133</v>
      </c>
      <c r="W183" s="2" t="s">
        <v>64</v>
      </c>
      <c r="X183" s="2" t="s">
        <v>81</v>
      </c>
    </row>
    <row r="184" spans="1:24" ht="45" customHeight="1" x14ac:dyDescent="0.25">
      <c r="A184" s="2" t="s">
        <v>1558</v>
      </c>
      <c r="B184" s="2" t="s">
        <v>62</v>
      </c>
      <c r="C184" s="2" t="s">
        <v>63</v>
      </c>
      <c r="D184" s="2" t="s">
        <v>64</v>
      </c>
      <c r="E184" s="2" t="s">
        <v>65</v>
      </c>
      <c r="F184" s="2" t="s">
        <v>78</v>
      </c>
      <c r="G184" s="2" t="s">
        <v>1559</v>
      </c>
      <c r="H184" s="2" t="s">
        <v>1560</v>
      </c>
      <c r="I184" s="2" t="s">
        <v>1561</v>
      </c>
      <c r="J184" s="2" t="s">
        <v>70</v>
      </c>
      <c r="K184" s="2" t="s">
        <v>1562</v>
      </c>
      <c r="L184" s="2" t="s">
        <v>1563</v>
      </c>
      <c r="M184" s="2" t="s">
        <v>1564</v>
      </c>
      <c r="N184" s="2" t="s">
        <v>64</v>
      </c>
      <c r="O184" s="2" t="s">
        <v>1565</v>
      </c>
      <c r="P184" s="2" t="s">
        <v>1566</v>
      </c>
      <c r="Q184" s="2" t="s">
        <v>1567</v>
      </c>
      <c r="R184" s="2" t="s">
        <v>1566</v>
      </c>
      <c r="S184" s="2" t="s">
        <v>1567</v>
      </c>
      <c r="T184" s="2" t="s">
        <v>78</v>
      </c>
      <c r="U184" s="2" t="s">
        <v>79</v>
      </c>
      <c r="V184" s="2" t="s">
        <v>1129</v>
      </c>
      <c r="W184" s="2" t="s">
        <v>64</v>
      </c>
      <c r="X184" s="2" t="s">
        <v>81</v>
      </c>
    </row>
    <row r="185" spans="1:24" ht="45" customHeight="1" x14ac:dyDescent="0.25">
      <c r="A185" s="2" t="s">
        <v>1568</v>
      </c>
      <c r="B185" s="2" t="s">
        <v>62</v>
      </c>
      <c r="C185" s="2" t="s">
        <v>63</v>
      </c>
      <c r="D185" s="2" t="s">
        <v>64</v>
      </c>
      <c r="E185" s="2" t="s">
        <v>65</v>
      </c>
      <c r="F185" s="2" t="s">
        <v>78</v>
      </c>
      <c r="G185" s="2" t="s">
        <v>1569</v>
      </c>
      <c r="H185" s="2" t="s">
        <v>284</v>
      </c>
      <c r="I185" s="2" t="s">
        <v>1391</v>
      </c>
      <c r="J185" s="2" t="s">
        <v>114</v>
      </c>
      <c r="K185" s="2" t="s">
        <v>1570</v>
      </c>
      <c r="L185" s="2" t="s">
        <v>1571</v>
      </c>
      <c r="M185" s="2" t="s">
        <v>1572</v>
      </c>
      <c r="N185" s="2" t="s">
        <v>1573</v>
      </c>
      <c r="O185" s="2" t="s">
        <v>1574</v>
      </c>
      <c r="P185" s="2" t="s">
        <v>1575</v>
      </c>
      <c r="Q185" s="2" t="s">
        <v>1576</v>
      </c>
      <c r="R185" s="2" t="s">
        <v>1575</v>
      </c>
      <c r="S185" s="2" t="s">
        <v>1576</v>
      </c>
      <c r="T185" s="2" t="s">
        <v>78</v>
      </c>
      <c r="U185" s="2" t="s">
        <v>79</v>
      </c>
      <c r="V185" s="2" t="s">
        <v>1577</v>
      </c>
      <c r="W185" s="2" t="s">
        <v>64</v>
      </c>
      <c r="X185" s="2" t="s">
        <v>81</v>
      </c>
    </row>
    <row r="186" spans="1:24" ht="45" customHeight="1" x14ac:dyDescent="0.25">
      <c r="A186" s="2" t="s">
        <v>1578</v>
      </c>
      <c r="B186" s="2" t="s">
        <v>62</v>
      </c>
      <c r="C186" s="2" t="s">
        <v>63</v>
      </c>
      <c r="D186" s="2" t="s">
        <v>64</v>
      </c>
      <c r="E186" s="2" t="s">
        <v>65</v>
      </c>
      <c r="F186" s="2" t="s">
        <v>66</v>
      </c>
      <c r="G186" s="2" t="s">
        <v>1579</v>
      </c>
      <c r="H186" s="2" t="s">
        <v>1010</v>
      </c>
      <c r="I186" s="2" t="s">
        <v>1580</v>
      </c>
      <c r="J186" s="2" t="s">
        <v>114</v>
      </c>
      <c r="K186" s="2" t="s">
        <v>1581</v>
      </c>
      <c r="L186" s="2" t="s">
        <v>1582</v>
      </c>
      <c r="M186" s="2" t="s">
        <v>97</v>
      </c>
      <c r="N186" s="2" t="s">
        <v>118</v>
      </c>
      <c r="O186" s="2" t="s">
        <v>1583</v>
      </c>
      <c r="P186" s="2" t="s">
        <v>1584</v>
      </c>
      <c r="Q186" s="2" t="s">
        <v>1585</v>
      </c>
      <c r="R186" s="2" t="s">
        <v>1584</v>
      </c>
      <c r="S186" s="2" t="s">
        <v>1585</v>
      </c>
      <c r="T186" s="2" t="s">
        <v>78</v>
      </c>
      <c r="U186" s="2" t="s">
        <v>79</v>
      </c>
      <c r="V186" s="2" t="s">
        <v>170</v>
      </c>
      <c r="W186" s="2" t="s">
        <v>64</v>
      </c>
      <c r="X186" s="2" t="s">
        <v>81</v>
      </c>
    </row>
    <row r="187" spans="1:24" ht="45" customHeight="1" x14ac:dyDescent="0.25">
      <c r="A187" s="2" t="s">
        <v>1586</v>
      </c>
      <c r="B187" s="2" t="s">
        <v>62</v>
      </c>
      <c r="C187" s="2" t="s">
        <v>63</v>
      </c>
      <c r="D187" s="2" t="s">
        <v>64</v>
      </c>
      <c r="E187" s="2" t="s">
        <v>65</v>
      </c>
      <c r="F187" s="2" t="s">
        <v>66</v>
      </c>
      <c r="G187" s="2" t="s">
        <v>1587</v>
      </c>
      <c r="H187" s="2" t="s">
        <v>1588</v>
      </c>
      <c r="I187" s="2" t="s">
        <v>664</v>
      </c>
      <c r="J187" s="2" t="s">
        <v>114</v>
      </c>
      <c r="K187" s="2" t="s">
        <v>1589</v>
      </c>
      <c r="L187" s="2" t="s">
        <v>1590</v>
      </c>
      <c r="M187" s="2" t="s">
        <v>166</v>
      </c>
      <c r="N187" s="2" t="s">
        <v>64</v>
      </c>
      <c r="O187" s="2" t="s">
        <v>1591</v>
      </c>
      <c r="P187" s="2" t="s">
        <v>1592</v>
      </c>
      <c r="Q187" s="2" t="s">
        <v>1593</v>
      </c>
      <c r="R187" s="2" t="s">
        <v>1592</v>
      </c>
      <c r="S187" s="2" t="s">
        <v>1593</v>
      </c>
      <c r="T187" s="2" t="s">
        <v>78</v>
      </c>
      <c r="U187" s="2" t="s">
        <v>79</v>
      </c>
      <c r="V187" s="2" t="s">
        <v>309</v>
      </c>
      <c r="W187" s="2" t="s">
        <v>64</v>
      </c>
      <c r="X187" s="2" t="s">
        <v>81</v>
      </c>
    </row>
    <row r="188" spans="1:24" ht="45" customHeight="1" x14ac:dyDescent="0.25">
      <c r="A188" s="2" t="s">
        <v>1594</v>
      </c>
      <c r="B188" s="2" t="s">
        <v>62</v>
      </c>
      <c r="C188" s="2" t="s">
        <v>63</v>
      </c>
      <c r="D188" s="2" t="s">
        <v>64</v>
      </c>
      <c r="E188" s="2" t="s">
        <v>65</v>
      </c>
      <c r="F188" s="2" t="s">
        <v>1595</v>
      </c>
      <c r="G188" s="2" t="s">
        <v>67</v>
      </c>
      <c r="H188" s="2" t="s">
        <v>1493</v>
      </c>
      <c r="I188" s="2" t="s">
        <v>1494</v>
      </c>
      <c r="J188" s="2" t="s">
        <v>70</v>
      </c>
      <c r="K188" s="2" t="s">
        <v>1596</v>
      </c>
      <c r="L188" s="2" t="s">
        <v>1597</v>
      </c>
      <c r="M188" s="2" t="s">
        <v>63</v>
      </c>
      <c r="N188" s="2" t="s">
        <v>1598</v>
      </c>
      <c r="O188" s="2" t="s">
        <v>1599</v>
      </c>
      <c r="P188" s="2" t="s">
        <v>1600</v>
      </c>
      <c r="Q188" s="2" t="s">
        <v>1601</v>
      </c>
      <c r="R188" s="2" t="s">
        <v>1600</v>
      </c>
      <c r="S188" s="2" t="s">
        <v>1601</v>
      </c>
      <c r="T188" s="2" t="s">
        <v>78</v>
      </c>
      <c r="U188" s="2" t="s">
        <v>79</v>
      </c>
      <c r="V188" s="2" t="s">
        <v>80</v>
      </c>
      <c r="W188" s="2" t="s">
        <v>64</v>
      </c>
      <c r="X188" s="2" t="s">
        <v>1602</v>
      </c>
    </row>
    <row r="189" spans="1:24" ht="45" customHeight="1" x14ac:dyDescent="0.25">
      <c r="A189" s="2" t="s">
        <v>1603</v>
      </c>
      <c r="B189" s="2" t="s">
        <v>62</v>
      </c>
      <c r="C189" s="2" t="s">
        <v>63</v>
      </c>
      <c r="D189" s="2" t="s">
        <v>64</v>
      </c>
      <c r="E189" s="2" t="s">
        <v>65</v>
      </c>
      <c r="F189" s="2" t="s">
        <v>66</v>
      </c>
      <c r="G189" s="2" t="s">
        <v>67</v>
      </c>
      <c r="H189" s="2" t="s">
        <v>68</v>
      </c>
      <c r="I189" s="2" t="s">
        <v>69</v>
      </c>
      <c r="J189" s="2" t="s">
        <v>70</v>
      </c>
      <c r="K189" s="2" t="s">
        <v>1604</v>
      </c>
      <c r="L189" s="2" t="s">
        <v>1605</v>
      </c>
      <c r="M189" s="2" t="s">
        <v>1509</v>
      </c>
      <c r="N189" s="2" t="s">
        <v>1478</v>
      </c>
      <c r="O189" s="2" t="s">
        <v>1606</v>
      </c>
      <c r="P189" s="2" t="s">
        <v>1607</v>
      </c>
      <c r="Q189" s="2" t="s">
        <v>1608</v>
      </c>
      <c r="R189" s="2" t="s">
        <v>1607</v>
      </c>
      <c r="S189" s="2" t="s">
        <v>1608</v>
      </c>
      <c r="T189" s="2" t="s">
        <v>78</v>
      </c>
      <c r="U189" s="2" t="s">
        <v>79</v>
      </c>
      <c r="V189" s="2" t="s">
        <v>1609</v>
      </c>
      <c r="W189" s="2" t="s">
        <v>64</v>
      </c>
      <c r="X189" s="2" t="s">
        <v>81</v>
      </c>
    </row>
    <row r="190" spans="1:24" ht="45" customHeight="1" x14ac:dyDescent="0.25">
      <c r="A190" s="2" t="s">
        <v>1610</v>
      </c>
      <c r="B190" s="2" t="s">
        <v>62</v>
      </c>
      <c r="C190" s="2" t="s">
        <v>63</v>
      </c>
      <c r="D190" s="2" t="s">
        <v>64</v>
      </c>
      <c r="E190" s="2" t="s">
        <v>65</v>
      </c>
      <c r="F190" s="2" t="s">
        <v>1611</v>
      </c>
      <c r="G190" s="2" t="s">
        <v>1612</v>
      </c>
      <c r="H190" s="2" t="s">
        <v>1613</v>
      </c>
      <c r="I190" s="2" t="s">
        <v>154</v>
      </c>
      <c r="J190" s="2" t="s">
        <v>70</v>
      </c>
      <c r="K190" s="2" t="s">
        <v>1614</v>
      </c>
      <c r="L190" s="2" t="s">
        <v>1615</v>
      </c>
      <c r="M190" s="2" t="s">
        <v>1497</v>
      </c>
      <c r="N190" s="2" t="s">
        <v>1598</v>
      </c>
      <c r="O190" s="2" t="s">
        <v>1616</v>
      </c>
      <c r="P190" s="2" t="s">
        <v>100</v>
      </c>
      <c r="Q190" s="2" t="s">
        <v>100</v>
      </c>
      <c r="R190" s="2" t="s">
        <v>100</v>
      </c>
      <c r="S190" s="2" t="s">
        <v>100</v>
      </c>
      <c r="T190" s="2" t="s">
        <v>78</v>
      </c>
      <c r="U190" s="2" t="s">
        <v>79</v>
      </c>
      <c r="V190" s="2" t="s">
        <v>1609</v>
      </c>
      <c r="W190" s="2" t="s">
        <v>64</v>
      </c>
      <c r="X190" s="2" t="s">
        <v>101</v>
      </c>
    </row>
  </sheetData>
  <mergeCells count="7">
    <mergeCell ref="A6:X6"/>
    <mergeCell ref="A2:C2"/>
    <mergeCell ref="D2:F2"/>
    <mergeCell ref="G2:I2"/>
    <mergeCell ref="A3:C3"/>
    <mergeCell ref="D3:F3"/>
    <mergeCell ref="G3:I3"/>
  </mergeCells>
  <dataValidations count="2">
    <dataValidation type="list" allowBlank="1" showErrorMessage="1" sqref="E8:E190" xr:uid="{00000000-0002-0000-0000-000000000000}">
      <formula1>Hidden_14</formula1>
    </dataValidation>
    <dataValidation type="list" allowBlank="1" showErrorMessage="1" sqref="J8:J190"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867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70</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2025-08-01T23:35:33Z</dcterms:created>
  <dcterms:modified xsi:type="dcterms:W3CDTF">2025-08-07T01:04:48Z</dcterms:modified>
</cp:coreProperties>
</file>