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66925"/>
  <mc:AlternateContent xmlns:mc="http://schemas.openxmlformats.org/markup-compatibility/2006">
    <mc:Choice Requires="x15">
      <x15ac:absPath xmlns:x15ac="http://schemas.microsoft.com/office/spreadsheetml/2010/11/ac" url="C:\Users\jemedina\Desktop\BETZABE\SIPOT 2019\4 TRIMESTRE\70.Comunes\70.17 Curricula\"/>
    </mc:Choice>
  </mc:AlternateContent>
  <xr:revisionPtr revIDLastSave="0" documentId="13_ncr:1_{7669F01B-3196-42C6-9B23-E5D4968FE6C4}" xr6:coauthVersionLast="36" xr6:coauthVersionMax="36" xr10:uidLastSave="{00000000-0000-0000-0000-000000000000}"/>
  <bookViews>
    <workbookView xWindow="6045" yWindow="465" windowWidth="29580" windowHeight="19545"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Formatos'!$A$7:$R$121</definedName>
    <definedName name="_xlnm._FilterDatabase" localSheetId="3" hidden="1">Tabla_334596!$A$3:$F$117</definedName>
    <definedName name="Hidden_19">Hidden_1!$A$1:$A$10</definedName>
    <definedName name="Hidden_213">Hidden_2!$A$1:$A$2</definedName>
  </definedNames>
  <calcPr calcId="162913"/>
</workbook>
</file>

<file path=xl/sharedStrings.xml><?xml version="1.0" encoding="utf-8"?>
<sst xmlns="http://schemas.openxmlformats.org/spreadsheetml/2006/main" count="1686" uniqueCount="957">
  <si>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</si>
  <si>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</si>
  <si>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</si>
  <si>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</si>
  <si>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</si>
  <si>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</si>
  <si>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</si>
  <si>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</si>
  <si>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</si>
  <si>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</si>
  <si>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</si>
  <si>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</si>
  <si>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</si>
  <si>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</si>
  <si>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</si>
  <si>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</si>
  <si>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</si>
  <si>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</si>
  <si>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</si>
  <si>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</si>
  <si>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</si>
  <si>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</si>
  <si>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</si>
  <si>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</si>
  <si>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</si>
  <si>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</si>
  <si>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</si>
  <si>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</si>
  <si>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</si>
  <si>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</si>
  <si>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</si>
  <si>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</si>
  <si>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</si>
  <si>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</si>
  <si>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</si>
  <si>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</si>
  <si>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</si>
  <si>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</si>
  <si>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</si>
  <si>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</si>
  <si>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</si>
  <si>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</si>
  <si>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</si>
  <si>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</si>
  <si>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</si>
  <si>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</si>
  <si>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</si>
  <si>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</si>
  <si>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</si>
  <si>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</si>
  <si>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</si>
  <si>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</si>
  <si>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</si>
  <si>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</si>
  <si>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</si>
  <si>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</si>
  <si>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</si>
  <si>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</si>
  <si>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</si>
  <si>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</si>
  <si>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</si>
  <si>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</si>
  <si>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</si>
  <si>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</si>
  <si>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43350</t>
  </si>
  <si>
    <t>43351</t>
  </si>
  <si>
    <t>43353</t>
  </si>
  <si>
    <t>43354</t>
  </si>
  <si>
    <t>ID</t>
  </si>
  <si>
    <t>Denominación de la institución o empresa</t>
  </si>
  <si>
    <t>Cargo o puesto desempeñado</t>
  </si>
  <si>
    <t>Campo de experiencia</t>
  </si>
  <si>
    <t>Periodo: mes/año de inicio</t>
  </si>
  <si>
    <t>Periodo: mes/año de término</t>
  </si>
  <si>
    <t>Dirección de Recursos Humanos</t>
  </si>
  <si>
    <t>JEFE DE DEPTO. ADMINISTRATIVO</t>
  </si>
  <si>
    <t>SUBDIRECTOR ADMINISTRATIVO</t>
  </si>
  <si>
    <t xml:space="preserve">DIRECTOR ADMINISTRATIVO </t>
  </si>
  <si>
    <t>RECTOR GENERAL</t>
  </si>
  <si>
    <t>JEFE DE DEPTO. ACADEMICO</t>
  </si>
  <si>
    <t>JEFE DE OFICINA TECNICA DE CONSEJO DIVIS</t>
  </si>
  <si>
    <t>COORDINADOR GENERAL</t>
  </si>
  <si>
    <t>SECRETARIO GENERAL</t>
  </si>
  <si>
    <t>SECRETARIO PARTICULAR DEL RECTOR GENERAL</t>
  </si>
  <si>
    <t>TESORERO GENERAL</t>
  </si>
  <si>
    <t>ASISTENTE DE FUNCIONARIO</t>
  </si>
  <si>
    <t>ABOGADO GENERAL</t>
  </si>
  <si>
    <t>COORINADOR ADMINISTRATIVO CON BASE ACADEMICA</t>
  </si>
  <si>
    <t xml:space="preserve">JEFE DE DEPARTAMENTO DE ARTES VISUALES </t>
  </si>
  <si>
    <t xml:space="preserve">DIRECTORA DE COOPERACIÓN Y RELACIONES INTERINSTITUCIONALES </t>
  </si>
  <si>
    <t>JEFE DEL DEPARTAMENTO DE ACOPIO Y COMUNICACIÓN ELECTRÓNICA</t>
  </si>
  <si>
    <t>JEFA DE DEPARTAMENTO DE CAPTACIÓN Y CONTROL DE INGRESOS</t>
  </si>
  <si>
    <t>SUBDIRECTORA DE COOPERACIÓN ACADÉMICA</t>
  </si>
  <si>
    <t>JEFE DE LA SECCIÓN DE LICITACIONES</t>
  </si>
  <si>
    <t>JEFE DEL DEPARTAMENTO UNIDAD DE TRANSPARENCIA</t>
  </si>
  <si>
    <t>JEFE DEPARTAMENTO DE GESTIÓN DE CONVENIOS Y CONTRATOS</t>
  </si>
  <si>
    <t>JEFE DE SECCIÓN</t>
  </si>
  <si>
    <t>JEFE DE SECCIÓN DE SUPERVISIÓN DE OBRAS</t>
  </si>
  <si>
    <t>JEFE DEL DEPARTAMENTO DE HIGIENE Y SEGURIDAD</t>
  </si>
  <si>
    <t>JEFE DE PROYECTO EN INSTALACIONES</t>
  </si>
  <si>
    <t>SUBDIRECTOR DE PERSONAL</t>
  </si>
  <si>
    <t>JEFA DEPTO. PROGRAMACIÓN Y ORGANIZACIÓN DE LA CAPACITACIÓN</t>
  </si>
  <si>
    <t>TESORERA ADJUNTA DE INGRESOS</t>
  </si>
  <si>
    <t>SUBDIRECTOR DE LA OFICINA DE LA RECTORÍA GENERAL</t>
  </si>
  <si>
    <t>SUBDIRECTOR DE RELACIONES DE TRABAJO</t>
  </si>
  <si>
    <t>DIRECTOR DE ADMINISTRACIÓN</t>
  </si>
  <si>
    <t>SUBDIRECTORA DE APOYO A PROGRAMAS DE INVESTIGACIÓN</t>
  </si>
  <si>
    <t>JEFE DEL DEPARTAMENTO DE INFORMACIÓN Y REDACCIÓN</t>
  </si>
  <si>
    <t>COORDINADOR GENERAL DE ADMINISTRACIÓN Y RELACIONES LABOR</t>
  </si>
  <si>
    <t>JEFE DE DEPARTAMENTO DE CAJA GENERAL</t>
  </si>
  <si>
    <t>JEFE DEL DEPARTAMENTO DE BIBLIOTECA DIGITAL</t>
  </si>
  <si>
    <t xml:space="preserve">JEFA DE LA OFICINA TÉCNICA DEL COLEGIO ACADÉMICO </t>
  </si>
  <si>
    <t>SECRETARIA PARTICULAR DEL RECTOR GENERAL</t>
  </si>
  <si>
    <t>SECRETARIA TÉCNICA</t>
  </si>
  <si>
    <t>SUBDIRECTOR, DIRECCIÓN DE OBRAS</t>
  </si>
  <si>
    <t>COORDINADOR GENERAL DE ASESORES</t>
  </si>
  <si>
    <t>SUBDIRECTOR DE DISTRIBUCIÓN Y PROMOCIÓN EDITORIAL</t>
  </si>
  <si>
    <t xml:space="preserve">SUBDIRECTORA DE COMUNICACIÓN SOCIAL </t>
  </si>
  <si>
    <t>JEFE DE LA OFICINA DE APOYO A LA JUNTA DIRECTIVA</t>
  </si>
  <si>
    <t>SUB-DIRECCIÓN DE PROYECTOS</t>
  </si>
  <si>
    <t>JEFA DEL DEPARTAMENTO DE PRODUCCIÓN EDITORIAL Y MULTIMEDIA</t>
  </si>
  <si>
    <t>DIRECTORA DE COMUNICACIÓN SOCIAL</t>
  </si>
  <si>
    <t>TESORERA GENERAL</t>
  </si>
  <si>
    <t>SUBDIRECTOR DE CONSTRUCCIÓN</t>
  </si>
  <si>
    <t>TESORERO ADJUNTO DE CONTROL PATRIMONIAL</t>
  </si>
  <si>
    <t>JEFE DE DEPARTAMENTO DE CONTROL DE EGRESOS Y APOYOS BANCARIOS</t>
  </si>
  <si>
    <t xml:space="preserve">JEFE DE DEPARTAMENTO DE CONTROL DE BIENES </t>
  </si>
  <si>
    <t xml:space="preserve">JEFE DE DEPARTAMENTO ADMINISTRATIVO </t>
  </si>
  <si>
    <t>JEFA DEL DEPARTAMENTO DE VINCULACIÓN</t>
  </si>
  <si>
    <t>TITULAR DE LA UNIDAD DE TRANSPARENCIA</t>
  </si>
  <si>
    <t>TESORERO ADJUNTO DE EGRESOS</t>
  </si>
  <si>
    <t>COORDINADOR GENERAL PARA EL FORTALECIMIENTO ACADÉMICO Y VINCULACIÓN</t>
  </si>
  <si>
    <t>JEFA DEL DEPARTAMENTO DE NÓMINA</t>
  </si>
  <si>
    <t>JEFE DEL DEPARTAMENTO DE ADMINISTRACIÓN DE SRH</t>
  </si>
  <si>
    <t>JEFE DEL DEPARTAMENTO DE CONTINUIDAD Y ENLACE</t>
  </si>
  <si>
    <t>DIRECTOR DE ACTIVIDADES DEPORTIVAS Y RECREATIVAS</t>
  </si>
  <si>
    <t>JEFE DE LA SECCIÓN DE PROYECTOS</t>
  </si>
  <si>
    <t>DIRECTOR DE APOYO A LA INVESTIGACIÓN (DESDE 07/2018)</t>
  </si>
  <si>
    <t>JEFE DE DEPARTAMENTO DE PRESERVACIÓN PATRIMONIAL</t>
  </si>
  <si>
    <t>SUBDELEGADO DE LEGISLACIÓN UNIVERSITARIA</t>
  </si>
  <si>
    <t>DELEGADO DE LA OAG EN LA UNIDAD AZCAPOTZALCO</t>
  </si>
  <si>
    <t>DIRECTORA DE ASUNTOS JURÍDICOS</t>
  </si>
  <si>
    <t>JEFE DEL DEPARTAMENTO DE ASESORÍA Y CONSULTA</t>
  </si>
  <si>
    <t>DELEGADA DE LA OAG EN LA UNIDAD IZTAPALAPA</t>
  </si>
  <si>
    <t>DIRECTORA DE LEGISLACIÓN UNIVERSITARIA</t>
  </si>
  <si>
    <t>JEFE DEL DEPARTAMENTO DE SEGUIMIENTO A LA INVESTIGACIÓN</t>
  </si>
  <si>
    <t>JEFA DEL DEPARTAMENTO DE CONTRATOS Y CONVENIOS</t>
  </si>
  <si>
    <t>SUBDELEGADA DE LEGISLACIÓN UNIVERSITARIA EN LA UNIDAD XOCH</t>
  </si>
  <si>
    <t>JEFA DEL DEPARTAMENTO DE POLÍTICA LEGISLATIVA</t>
  </si>
  <si>
    <t>SUBDELEGADA DE LEGISLACIÓN UNIVERSITARIA</t>
  </si>
  <si>
    <t>SUBDELEGADO DE ASUNTOS JURÍDICOS EN LA UNIDAD IZTAPALAPA</t>
  </si>
  <si>
    <t>JEFA DEL DEPARTAMENTO DE PROPIEDAD INTELECTUAL</t>
  </si>
  <si>
    <t>SUBDELEGADA DE ASUNTOS JURÍDICOS EN LA UNIDAD XOCHIMILCO</t>
  </si>
  <si>
    <t>DELEGADA DE LA OAG EN LA UNIDAD XOCHIMILCO</t>
  </si>
  <si>
    <t>DELEGADO DE ENLACE Y DE REGISTRO INMOBILIARIO</t>
  </si>
  <si>
    <t>RESPONSABLE DEL ÁREA DE PROCURACIÓN DE FONDOS</t>
  </si>
  <si>
    <t>JEFE DEL DEPARTAMENTO DE RELACIONES LABORALES</t>
  </si>
  <si>
    <t>JEFE DE DEPTO. DE SUPERVISIÓN FINANCIERA Y CONTROL DE OTROS FONDOS</t>
  </si>
  <si>
    <t>DIRECTOR DE OBRAS</t>
  </si>
  <si>
    <t>JEFE DEPTO CENDI NO. 2</t>
  </si>
  <si>
    <t>JEFE DEPTO CENDI NO. 1</t>
  </si>
  <si>
    <t>JEFA DEL DEPTO DE CONSOLIDACION, ANALISIS E INFORMACION</t>
  </si>
  <si>
    <t>SUBDIRECTOR DE ADMINISTRACION</t>
  </si>
  <si>
    <t>JEFA DEL DEPTO DE PRESTACIONES Y SERVICIOS</t>
  </si>
  <si>
    <t>JEFA DEL DEPTO DE REGISTRO Y SUPERVISIÓN DE OPERACIONES</t>
  </si>
  <si>
    <t>JEFE DEL DIPPPA</t>
  </si>
  <si>
    <t>JEFE DEPTO ADMINISTRATIVO</t>
  </si>
  <si>
    <t>JEFE DEPTO CENDI NO. 3</t>
  </si>
  <si>
    <t>JEFE DEPTO DE COMPRAS</t>
  </si>
  <si>
    <t>JEFE DE DEPTO ESTUDIOS LABORALES</t>
  </si>
  <si>
    <t>JEFE DEL CENTRO DE XTENSIO EDUCATIV</t>
  </si>
  <si>
    <t>JEFA CASA DE LA PRIMERA IMPRENTA DE AMERICA</t>
  </si>
  <si>
    <t>JEFE DEL DEPTO DE IMPRESIONES</t>
  </si>
  <si>
    <t>JEFE DL DEPTO DE PRODUCCIÓN</t>
  </si>
  <si>
    <t>JE DEL DEPTO DE INGENIERIA UAM RADIO</t>
  </si>
  <si>
    <t>SUBDIRECTORA RESPONSABLE DE UAM RADIO</t>
  </si>
  <si>
    <t>DIRECTOR DE LOGISTICA Y PROTECCION CIVIL</t>
  </si>
  <si>
    <t>SUBDIRECTORA DE CONTROL DE GESTIÓN</t>
  </si>
  <si>
    <t>JEFE DEPTO DE EGRESADOS Y BOLSA DE TRABAJO</t>
  </si>
  <si>
    <t>JEFE DEL DEPTO DE ADMISIÓN</t>
  </si>
  <si>
    <t>JEFA DEL DEPTO DE ANÁLISIS Y MEJORA DE PROCESOS</t>
  </si>
  <si>
    <t>JEFE DEL DEPTO DE EVALUACIÓN Y SEGUIMIENTO DE POSGRADO</t>
  </si>
  <si>
    <t>COORDINADOR DE ESTUDIOS Y PROYECTOS</t>
  </si>
  <si>
    <t>DIRECTOR DE PLANEACIÓN</t>
  </si>
  <si>
    <t>DIRECTORA DE ANÁLISIS Y SEGUIMIENTO INTITUCIONAL</t>
  </si>
  <si>
    <t>JEFA DEL CENTRO DE INFORMACION Y DOCUMENTACIÓN HISTÓRICA</t>
  </si>
  <si>
    <t>JEFA DE DEPARTAMENTO ADMINISTRATIVO</t>
  </si>
  <si>
    <t>JEFE DEL DEPTO DE REGISTRO ACADEMICO</t>
  </si>
  <si>
    <t>COORDNADOR GENERAL DE INFORMACIÓN INSTITUCIONAL</t>
  </si>
  <si>
    <t>JEFE DE LA SECCION DE INFORMACION Y DIFUSION</t>
  </si>
  <si>
    <t>RESPONSABLE DE LA OFICINA DE BECAS</t>
  </si>
  <si>
    <t>JEFE DE DEPARTAMENTO</t>
  </si>
  <si>
    <t>JEFE DE SECCION</t>
  </si>
  <si>
    <t>DERECHO</t>
  </si>
  <si>
    <t>MAESTRÍA EN ESTUDIOS MIGRATORIOS</t>
  </si>
  <si>
    <t>DISEÑO DE LA COMUNICACIÓN GRÁFICA</t>
  </si>
  <si>
    <t>PSICOLOGÍA (EDUCATIVA)</t>
  </si>
  <si>
    <t>CONTADURÍA PÚBLICA</t>
  </si>
  <si>
    <t xml:space="preserve">PSICOLOGÍA </t>
  </si>
  <si>
    <t>LICENCIADO EN CONTADURÍA</t>
  </si>
  <si>
    <t>INGENIERÍA QUÍMICA</t>
  </si>
  <si>
    <t>MATEMÁTICAS APLICADAS Y COMPUTACIÓN</t>
  </si>
  <si>
    <t>ADMINISTRACIÓN</t>
  </si>
  <si>
    <t>LICENCIATURA EN CONTADURÍA</t>
  </si>
  <si>
    <t>INGENIERO CIVIL</t>
  </si>
  <si>
    <t>MAESTRÍA EN DERECHO</t>
  </si>
  <si>
    <t>ING. INDUSTRIAL</t>
  </si>
  <si>
    <t>LICENCIADO EN CONTADURÍA PÚBLICA</t>
  </si>
  <si>
    <t xml:space="preserve">ADMINISTRACIÓN </t>
  </si>
  <si>
    <t>CONTADOR PÚBLICO</t>
  </si>
  <si>
    <t>ADMINISTRACIÓN DE EMPRESAS</t>
  </si>
  <si>
    <t>MAESTRÍA EN CIENCIAS EN ADMINISTRACIÓN PÚBLICA</t>
  </si>
  <si>
    <t>ESTUDIOS ORGANIZACIONALES</t>
  </si>
  <si>
    <t>PERIODISMO Y COMUNICACIÓN COLECTIVA</t>
  </si>
  <si>
    <t>HISTORIA - SOCIOLOGÍA</t>
  </si>
  <si>
    <t>BIBLIOTECOLOGÍA</t>
  </si>
  <si>
    <t>LICENCIATURA EN DERECHO</t>
  </si>
  <si>
    <t>PROGRAMADOR</t>
  </si>
  <si>
    <t>MAESTRÍA EN EDUCACIÓN</t>
  </si>
  <si>
    <t>ARQUITECTURA</t>
  </si>
  <si>
    <t>INGENIERO ARQUITECTO</t>
  </si>
  <si>
    <t>ETNOLOGÍA (PASANTE)</t>
  </si>
  <si>
    <t>CONTADURÍA</t>
  </si>
  <si>
    <t>LICENCIATURA EN PERIODISMO Y COMUNICACIÓN COLECTIVA</t>
  </si>
  <si>
    <t>COMUNICACIÓN Y PERIODISMO</t>
  </si>
  <si>
    <t xml:space="preserve">ECONOMÍA </t>
  </si>
  <si>
    <t>INGENIERÍA CIVIL</t>
  </si>
  <si>
    <t xml:space="preserve">ADMINISTRACIÓN DE NEGOCIOS </t>
  </si>
  <si>
    <t xml:space="preserve">INGENIERÍA </t>
  </si>
  <si>
    <t>LIC. DISEÑO DE LOS ASENTAMIENTOS HUMANOS</t>
  </si>
  <si>
    <t>MAESTRÍA EN ESTUDIOS LATINOAMERICANOS (MENCIÓN HONORÍFICA)</t>
  </si>
  <si>
    <t>LICENCIATURA EN CIENCIAS DE LA COMUNICACIÓN</t>
  </si>
  <si>
    <t>QUÍMICO FARMACÉUTICO BIÓLOGO</t>
  </si>
  <si>
    <t>LICENCIATURA EN ADMINISTRACIÓN</t>
  </si>
  <si>
    <t>LICENCIADA EN ADMINISTRACIÓN</t>
  </si>
  <si>
    <t>LICENCIATURA EN COMPUTACIÓN</t>
  </si>
  <si>
    <t>COMUNICACIÓN SOCIAL</t>
  </si>
  <si>
    <t>INGENIERÍA QUÍMICA INDUSTRIAL</t>
  </si>
  <si>
    <t>ARQUITECTURA Y ADMINISTRACIÓN DE LA TECNOLOGÍA</t>
  </si>
  <si>
    <t>BIOINGENIERÍA</t>
  </si>
  <si>
    <t>ADMINISTRACIÓN RESTÁURANTERA</t>
  </si>
  <si>
    <t xml:space="preserve"> DERECHO</t>
  </si>
  <si>
    <t>ECONOMÍA</t>
  </si>
  <si>
    <t>EDUCACION PREESCOLAR</t>
  </si>
  <si>
    <t>PEDAGOGIA</t>
  </si>
  <si>
    <t>CONTADURIA PUBLICA</t>
  </si>
  <si>
    <t>NEGOCIOS INTERNACIONAES</t>
  </si>
  <si>
    <t>EDUCACIÓN PREESCOLAR</t>
  </si>
  <si>
    <t>CIENCIAS POLÍTICAS Y ADMON PÚBLICA</t>
  </si>
  <si>
    <t>PEDAGOGÍA</t>
  </si>
  <si>
    <t>SOCIOLOGIA</t>
  </si>
  <si>
    <t>DISEÑO Y PUBLICIDAD</t>
  </si>
  <si>
    <t>COMUNICACIÓN</t>
  </si>
  <si>
    <t>INGENIERIA ELECTRONICA</t>
  </si>
  <si>
    <t>EDUCACIÓN</t>
  </si>
  <si>
    <t>ADMINISTRACIÓN PÚBLICA</t>
  </si>
  <si>
    <t>QUÍMICA</t>
  </si>
  <si>
    <t>INGENIERIA MECANICO ELECTRICISTA</t>
  </si>
  <si>
    <t>ECONOMIA</t>
  </si>
  <si>
    <t>SOCIOLOGÍA</t>
  </si>
  <si>
    <t>TENOLOGÍAS DE LA INFORMACIÓN</t>
  </si>
  <si>
    <t>GESTION Y ADMINISTRACION DE PYMES</t>
  </si>
  <si>
    <t>FUNCION SOCIAL DE LA LITERATURA LATINOAMERICANA</t>
  </si>
  <si>
    <t>RELACIONES INTERNACIONALES</t>
  </si>
  <si>
    <t>ADMINISTRACIÓN DE INSTITUCIONES EDUCATIVAS</t>
  </si>
  <si>
    <t>DOCTORADO EN EDUCACIÓN</t>
  </si>
  <si>
    <t>CIENCIAS Y ARTES PARA EL DISEÑO</t>
  </si>
  <si>
    <t>ADRIANA</t>
  </si>
  <si>
    <t>URIBE</t>
  </si>
  <si>
    <t>JIMENEZ</t>
  </si>
  <si>
    <t>CRISTY HAYDÉE</t>
  </si>
  <si>
    <t>ROBLEDO</t>
  </si>
  <si>
    <t>ESCOBEDO</t>
  </si>
  <si>
    <t>EDGAR RENÉ</t>
  </si>
  <si>
    <t>GUZMÁN</t>
  </si>
  <si>
    <t>BAUTISTA</t>
  </si>
  <si>
    <t>EDUARDO ABEL</t>
  </si>
  <si>
    <t>PEÑALOSA</t>
  </si>
  <si>
    <t>CASTRO</t>
  </si>
  <si>
    <t>ELOISA</t>
  </si>
  <si>
    <t>ESPERILLA</t>
  </si>
  <si>
    <t>HERNÁNDEZ</t>
  </si>
  <si>
    <t>ELVIA</t>
  </si>
  <si>
    <t>CALDERÓN</t>
  </si>
  <si>
    <t>ZERMEÑO</t>
  </si>
  <si>
    <t>EMMA</t>
  </si>
  <si>
    <t>VENEGAS</t>
  </si>
  <si>
    <t>LÓPEZ</t>
  </si>
  <si>
    <t>ERNESTO</t>
  </si>
  <si>
    <t>MEDINA</t>
  </si>
  <si>
    <t>ALONSO</t>
  </si>
  <si>
    <t>ALFONSO</t>
  </si>
  <si>
    <t>RÍOS</t>
  </si>
  <si>
    <t>YÁÑEZ</t>
  </si>
  <si>
    <t>ESTEBAN</t>
  </si>
  <si>
    <t>HERNANDEZ</t>
  </si>
  <si>
    <t>MENA</t>
  </si>
  <si>
    <t>FRANCISCO</t>
  </si>
  <si>
    <t>ALDAMA</t>
  </si>
  <si>
    <t>FUENTES</t>
  </si>
  <si>
    <t>FRANCISCO JAVIER</t>
  </si>
  <si>
    <t>GARNICA</t>
  </si>
  <si>
    <t>CONTRERAS</t>
  </si>
  <si>
    <t>RODRIGUEZ</t>
  </si>
  <si>
    <t>LOPEZ</t>
  </si>
  <si>
    <t>TOLEDO</t>
  </si>
  <si>
    <t>ENRÍQUEZ</t>
  </si>
  <si>
    <t>GUADALUPE</t>
  </si>
  <si>
    <t>DURÁN</t>
  </si>
  <si>
    <t>CALERO</t>
  </si>
  <si>
    <t>GUILLERMINA</t>
  </si>
  <si>
    <t>TORRES</t>
  </si>
  <si>
    <t>SORIANO</t>
  </si>
  <si>
    <t>GUSTAVO</t>
  </si>
  <si>
    <t>POSADAS</t>
  </si>
  <si>
    <t>HIPÓLITO</t>
  </si>
  <si>
    <t>LARA</t>
  </si>
  <si>
    <t>RESÉNDIZ</t>
  </si>
  <si>
    <t>HUGO</t>
  </si>
  <si>
    <t>JARQUIN</t>
  </si>
  <si>
    <t>CABALLERO</t>
  </si>
  <si>
    <t>ANA LUISA</t>
  </si>
  <si>
    <t>DEL RIO</t>
  </si>
  <si>
    <t>JAVIER</t>
  </si>
  <si>
    <t>SOLÓRZANO</t>
  </si>
  <si>
    <t>HERRERA</t>
  </si>
  <si>
    <t>JOSÉ A.</t>
  </si>
  <si>
    <t>RONZÓN</t>
  </si>
  <si>
    <t>LEON</t>
  </si>
  <si>
    <t>JOSÉ ANTONIO</t>
  </si>
  <si>
    <t>DE LOS REYES</t>
  </si>
  <si>
    <t>HEREDIA</t>
  </si>
  <si>
    <t>JUAN CARLOS</t>
  </si>
  <si>
    <t>SANTILLÁN</t>
  </si>
  <si>
    <t>OROPEZA</t>
  </si>
  <si>
    <t>JULIO</t>
  </si>
  <si>
    <t>IBARRA</t>
  </si>
  <si>
    <t>MARTÍNEZ</t>
  </si>
  <si>
    <t>KAREN</t>
  </si>
  <si>
    <t>CARRASCO</t>
  </si>
  <si>
    <t>MENDOZA</t>
  </si>
  <si>
    <t>KAROL</t>
  </si>
  <si>
    <t>RIVERA</t>
  </si>
  <si>
    <t>BARRIOS</t>
  </si>
  <si>
    <t>LAURA SARAI</t>
  </si>
  <si>
    <t>GENIS</t>
  </si>
  <si>
    <t>DE LA VEGA</t>
  </si>
  <si>
    <t>LETICIA</t>
  </si>
  <si>
    <t>RAMÍREZ</t>
  </si>
  <si>
    <t>SILVA</t>
  </si>
  <si>
    <t>LUIS ANTONIO</t>
  </si>
  <si>
    <t>BAEZA</t>
  </si>
  <si>
    <t>ANTONIA</t>
  </si>
  <si>
    <t>CASTILLO</t>
  </si>
  <si>
    <t>MANUEL</t>
  </si>
  <si>
    <t>RODRÍGUEZ</t>
  </si>
  <si>
    <t>VIQUEIRA</t>
  </si>
  <si>
    <t>MARCO ANTONIO</t>
  </si>
  <si>
    <t>MOCTEZUMA</t>
  </si>
  <si>
    <t>ZAMARRÓN</t>
  </si>
  <si>
    <t>MARÍA DEL PILAR</t>
  </si>
  <si>
    <t>FRANCO</t>
  </si>
  <si>
    <t>MENCHACA</t>
  </si>
  <si>
    <t>MARÍA EUGENIA</t>
  </si>
  <si>
    <t>COS</t>
  </si>
  <si>
    <t>GUTIÉRREZ</t>
  </si>
  <si>
    <t>MARÍA JOSÉ</t>
  </si>
  <si>
    <t>ORDORIKA</t>
  </si>
  <si>
    <t>SACRISTÁN</t>
  </si>
  <si>
    <t>MARÍA DEL ROSARIO</t>
  </si>
  <si>
    <t>VALDEZ</t>
  </si>
  <si>
    <t>CAMARGO</t>
  </si>
  <si>
    <t>MARÍA SANDRA</t>
  </si>
  <si>
    <t>LICONA</t>
  </si>
  <si>
    <t>MORALES</t>
  </si>
  <si>
    <t>MARÍA TERESA</t>
  </si>
  <si>
    <t>ORTEGA</t>
  </si>
  <si>
    <t>PADILLA</t>
  </si>
  <si>
    <t>MARIO ALBERTO</t>
  </si>
  <si>
    <t>MOIRE</t>
  </si>
  <si>
    <t>GARCÍA</t>
  </si>
  <si>
    <t>MARIO</t>
  </si>
  <si>
    <t>GONZÁLEZ</t>
  </si>
  <si>
    <t>BRUNO GILBERTO</t>
  </si>
  <si>
    <t>CAMARENA</t>
  </si>
  <si>
    <t>GUADARRAMA</t>
  </si>
  <si>
    <t>MIGUEL</t>
  </si>
  <si>
    <t>MARQUÉZ</t>
  </si>
  <si>
    <t>RUÍZ</t>
  </si>
  <si>
    <t>NORMA LIZBETH</t>
  </si>
  <si>
    <t>PÉREZ</t>
  </si>
  <si>
    <t>OLGA GERALDINE</t>
  </si>
  <si>
    <t>ZURITA</t>
  </si>
  <si>
    <t>LECHUGA</t>
  </si>
  <si>
    <t>OLGALINA</t>
  </si>
  <si>
    <t>JARQUÍN</t>
  </si>
  <si>
    <t>PEDRO</t>
  </si>
  <si>
    <t>AGUIRRE</t>
  </si>
  <si>
    <t>BEDOLLA</t>
  </si>
  <si>
    <t>RICARDO</t>
  </si>
  <si>
    <t>NÚÑEZ</t>
  </si>
  <si>
    <t>ROSALIA</t>
  </si>
  <si>
    <t>GUERRERO</t>
  </si>
  <si>
    <t>RUBÉN ANTONIO</t>
  </si>
  <si>
    <t>MEZA</t>
  </si>
  <si>
    <t>RUBÉN ARTURO</t>
  </si>
  <si>
    <t>ALARCÓN</t>
  </si>
  <si>
    <t>DÍAZ</t>
  </si>
  <si>
    <t>CARLOS ALFREDO</t>
  </si>
  <si>
    <t>URBANO</t>
  </si>
  <si>
    <t>GÁMIZ</t>
  </si>
  <si>
    <t>SAID HUMBERTO</t>
  </si>
  <si>
    <t>NACIF</t>
  </si>
  <si>
    <t>ABRACH</t>
  </si>
  <si>
    <t>SALVADOR</t>
  </si>
  <si>
    <t>CISNEROS</t>
  </si>
  <si>
    <t>MONTES</t>
  </si>
  <si>
    <t>SERGIO</t>
  </si>
  <si>
    <t>REVAH</t>
  </si>
  <si>
    <t>MOISEEV</t>
  </si>
  <si>
    <t>URIEL ADRIÁN</t>
  </si>
  <si>
    <t>ÁNGELES</t>
  </si>
  <si>
    <t>LAVANA</t>
  </si>
  <si>
    <t>SAMUEL</t>
  </si>
  <si>
    <t>SÁNCHEZ</t>
  </si>
  <si>
    <t>CHRISTHIAN IVÁN</t>
  </si>
  <si>
    <t>TAPIA</t>
  </si>
  <si>
    <t>CABAL</t>
  </si>
  <si>
    <t>MARÍA AIDALÚ</t>
  </si>
  <si>
    <t>CARBALLO</t>
  </si>
  <si>
    <t>EDUARDO</t>
  </si>
  <si>
    <t>ERIKA</t>
  </si>
  <si>
    <t>ARENAS</t>
  </si>
  <si>
    <t>GABRIELA</t>
  </si>
  <si>
    <t>ROSAS</t>
  </si>
  <si>
    <t>SALAZAR</t>
  </si>
  <si>
    <t>CARLOS RUBÉN</t>
  </si>
  <si>
    <t>FERNÁNDEZ</t>
  </si>
  <si>
    <t>ZAVALA</t>
  </si>
  <si>
    <t>GRISEL</t>
  </si>
  <si>
    <t>OJEDA</t>
  </si>
  <si>
    <t>JESSICA</t>
  </si>
  <si>
    <t>BLANCO</t>
  </si>
  <si>
    <t>JÉSSICA INÉS</t>
  </si>
  <si>
    <t>PALACIOS</t>
  </si>
  <si>
    <t>LAURA CECILIA</t>
  </si>
  <si>
    <t>MANTEROLA</t>
  </si>
  <si>
    <t>OCTAVIO</t>
  </si>
  <si>
    <t>ZARAZÚA</t>
  </si>
  <si>
    <t>LORY</t>
  </si>
  <si>
    <t>SARA</t>
  </si>
  <si>
    <t>YANETH</t>
  </si>
  <si>
    <t>ALVAREZ</t>
  </si>
  <si>
    <t>BAHENA</t>
  </si>
  <si>
    <t>MYRNA GABRIELA</t>
  </si>
  <si>
    <t>NÁJERA</t>
  </si>
  <si>
    <t>BENJAMÍN</t>
  </si>
  <si>
    <t>CELIA</t>
  </si>
  <si>
    <t>MELLADO</t>
  </si>
  <si>
    <t>OMAR</t>
  </si>
  <si>
    <t>SUÁREZ</t>
  </si>
  <si>
    <t>JUAN RODRIGO</t>
  </si>
  <si>
    <t>SERRANO</t>
  </si>
  <si>
    <t>VÁSQUEZ</t>
  </si>
  <si>
    <t>WENCESLAO</t>
  </si>
  <si>
    <t>CRUZ</t>
  </si>
  <si>
    <t>XAVIER</t>
  </si>
  <si>
    <t>PALOMAS</t>
  </si>
  <si>
    <t>MOLINA</t>
  </si>
  <si>
    <t>AIMEE</t>
  </si>
  <si>
    <t>OSORIO</t>
  </si>
  <si>
    <t>CAROLINA</t>
  </si>
  <si>
    <t>VARELA</t>
  </si>
  <si>
    <t>GLADYS</t>
  </si>
  <si>
    <t>VERDE</t>
  </si>
  <si>
    <t>MOSCO</t>
  </si>
  <si>
    <t>HUMBERTO ARTURO</t>
  </si>
  <si>
    <t>LERA</t>
  </si>
  <si>
    <t>JAIZMÍN</t>
  </si>
  <si>
    <t>GAECÍA</t>
  </si>
  <si>
    <t>KARINA</t>
  </si>
  <si>
    <t>ESPARZA</t>
  </si>
  <si>
    <t>MANUEL ALEJANDRO</t>
  </si>
  <si>
    <t>MARFIL</t>
  </si>
  <si>
    <t>MARTIN</t>
  </si>
  <si>
    <t>PEÑA</t>
  </si>
  <si>
    <t>OVIEDO</t>
  </si>
  <si>
    <t>MYRNA</t>
  </si>
  <si>
    <t>MÁRQUEZ</t>
  </si>
  <si>
    <t>NORMA ANGELICA</t>
  </si>
  <si>
    <t>ESPONOSA</t>
  </si>
  <si>
    <t>NORMA</t>
  </si>
  <si>
    <t>PATRICIO</t>
  </si>
  <si>
    <t>PEREDO</t>
  </si>
  <si>
    <t>VIOLETA</t>
  </si>
  <si>
    <t>GÓMEZ</t>
  </si>
  <si>
    <t>CHÁVEZ</t>
  </si>
  <si>
    <t>VAZQUEZ</t>
  </si>
  <si>
    <t>IVETTE</t>
  </si>
  <si>
    <t>GÓMES</t>
  </si>
  <si>
    <t>CARRION</t>
  </si>
  <si>
    <t>LUIS ALEJANDRO</t>
  </si>
  <si>
    <t>MOMJE</t>
  </si>
  <si>
    <t>ROUSSE</t>
  </si>
  <si>
    <t>AARÓN</t>
  </si>
  <si>
    <t>SANDRA MARCELA</t>
  </si>
  <si>
    <t>ALANIZ</t>
  </si>
  <si>
    <t>DAVID</t>
  </si>
  <si>
    <t>CASTAÑEDA</t>
  </si>
  <si>
    <t>TOLA</t>
  </si>
  <si>
    <t>MARIANA</t>
  </si>
  <si>
    <t>PIÑA</t>
  </si>
  <si>
    <t>EDGAR ADOLFO</t>
  </si>
  <si>
    <t>GERARDO</t>
  </si>
  <si>
    <t>GUTIERREZ</t>
  </si>
  <si>
    <t>SANTIAGO</t>
  </si>
  <si>
    <t>IRMA ANABEL</t>
  </si>
  <si>
    <t>BALEÓN</t>
  </si>
  <si>
    <t>ZARAGOZA</t>
  </si>
  <si>
    <t>JESÚS</t>
  </si>
  <si>
    <t>MORENO</t>
  </si>
  <si>
    <t>LUMBRERAS</t>
  </si>
  <si>
    <t>JORGE</t>
  </si>
  <si>
    <t>NAVA</t>
  </si>
  <si>
    <t>LESLIE ROCIO</t>
  </si>
  <si>
    <t>ORTIZ</t>
  </si>
  <si>
    <t>MARIA CRISTINA</t>
  </si>
  <si>
    <t>SAMPERIO</t>
  </si>
  <si>
    <t>MARIA</t>
  </si>
  <si>
    <t>ELENA</t>
  </si>
  <si>
    <t>JAIMES</t>
  </si>
  <si>
    <t>MARIA ESTHER</t>
  </si>
  <si>
    <t>BUSTOS</t>
  </si>
  <si>
    <t>MARIA MAGDALENA</t>
  </si>
  <si>
    <t>COBA</t>
  </si>
  <si>
    <t>PASTRANA</t>
  </si>
  <si>
    <t>MONCADA</t>
  </si>
  <si>
    <t>OSCAR JORGE</t>
  </si>
  <si>
    <t>COMAS</t>
  </si>
  <si>
    <t>RAUL</t>
  </si>
  <si>
    <t>NIETO</t>
  </si>
  <si>
    <t>VASQUEZ</t>
  </si>
  <si>
    <t>ROCIO GEORGINA</t>
  </si>
  <si>
    <t>SOLIS</t>
  </si>
  <si>
    <t>GARCIA</t>
  </si>
  <si>
    <t>DIAZ</t>
  </si>
  <si>
    <t>CESAR</t>
  </si>
  <si>
    <t>VERA</t>
  </si>
  <si>
    <t>PICHARDO</t>
  </si>
  <si>
    <t>http://www.transparencia.uam.mx/repositorio/art70/frac17/2018/70_17_2018_cristy_haydee_robledo_escobedo.pdf.pdf</t>
  </si>
  <si>
    <t>http://www.transparencia.uam.mx/repositorio/art70/frac17/2018/70_17_2018_maria_jose_ordorika_sacristan.pdf   </t>
  </si>
  <si>
    <t>http://www.transparencia.uam.mx/repositorio/art70/frac17/2018/70_17_2018_bruno_gilberto_camarena_guadarrama.pdf       </t>
  </si>
  <si>
    <t>http://www.transparencia.uam.mx/repositorio/art70/frac17/2018/70_17_2018_eduardo_abel_penalosa_castro.pdf             </t>
  </si>
  <si>
    <t>http://www.transparencia.uam.mx/repositorio/art70/frac17/2018/70_17_2018_eloisa_esperilla_hernandez.pdf             </t>
  </si>
  <si>
    <t>http://www.transparencia.uam.mx/repositorio/art70/frac17/2018/70_17_2018_elvia_calderon_zermeno.pdf           </t>
  </si>
  <si>
    <t>http://www.transparencia.uam.mx/repositorio/art70/frac17/2018/70_17_2018_emma_venegas_lopez.pdf               </t>
  </si>
  <si>
    <t>http://www.transparencia.uam.mx/repositorio/art70/frac17/2018/70_17_2018_ernesto_medina_alonso.pdf            </t>
  </si>
  <si>
    <t>http://www.transparencia.uam.mx/repositorio/art70/frac17/2018/70_17_2018_alfonso_rios_yanez.pdf                       </t>
  </si>
  <si>
    <t>http://www.transparencia.uam.mx/repositorio/art70/frac17/2018/70_17_2018_esteban_hernandez_mena.pdf           </t>
  </si>
  <si>
    <t>http://www.transparencia.uam.mx/repositorio/art70/frac17/2018/70_17_2018_francisco_aldama_fuentes.pdf         </t>
  </si>
  <si>
    <t>http://www.transparencia.uam.mx/repositorio/art70/frac17/2018/70_17_2018_francisco_javier_garnica_contreras.pdf</t>
  </si>
  <si>
    <t>http://www.transparencia.uam.mx/repositorio/art70/frac17/2018/70_17_2018_francisco_rodriguez_lopez.pdf        </t>
  </si>
  <si>
    <t>http://www.transparencia.uam.mx/repositorio/art70/frac17/2018/70_17_2018_francisco_toledo_enriquez.pdf        </t>
  </si>
  <si>
    <t>http://www.transparencia.uam.mx/repositorio/art70/frac17/2018/70_17_2018_guillermina_torres_soriano.pdf       </t>
  </si>
  <si>
    <t>http://www.transparencia.uam.mx/repositorio/art70/frac17/2018/70_17_2018_gustavo_posadas_hernandez.pdf        </t>
  </si>
  <si>
    <t>http://www.transparencia.uam.mx/repositorio/art70/frac17/2018/70_17_2018_hugo_jarquin_caballero.pdf           </t>
  </si>
  <si>
    <t>http://www.transparencia.uam.mx/repositorio/art70/frac17/2018/70_17_2018_ana_delrio_guzman.pdf                        </t>
  </si>
  <si>
    <t>http://www.transparencia.uam.mx/repositorio/art70/frac17/2018/70_17_2018_jose_antonio_delosreyes_heredia.pdf </t>
  </si>
  <si>
    <t>http://www.transparencia.uam.mx/repositorio/art70/frac17/2018/70_17_2018_juan_carlos_santillan_oropeza.pdf   </t>
  </si>
  <si>
    <t>http://www.transparencia.uam.mx/repositorio/art70/frac17/2018/70_17_2018_karen_carrasco_mendoza.pdf           </t>
  </si>
  <si>
    <t>http://www.transparencia.uam.mx/repositorio/art70/frac17/2018/70_17_2018_edgar_rene_guzman_bautista.pdf               </t>
  </si>
  <si>
    <t>http://www.transparencia.uam.mx/repositorio/art70/frac17/2018/70_17_2018_guadalupe_duran_calero.pdf           </t>
  </si>
  <si>
    <t>http://www.transparencia.uam.mx/repositorio/art70/frac17/2018/70_17_2018_hipolito_lara_resendiz.pdf           </t>
  </si>
  <si>
    <t>http://www.transparencia.uam.mx/repositorio/art70/frac17/2018/70_17_2018_javier_solorzano_herrera.pdf         </t>
  </si>
  <si>
    <t>http://www.transparencia.uam.mx/repositorio/art70/frac17/2018/70_17_2018_jose_agustin_ronzon_leon.pdf        </t>
  </si>
  <si>
    <t>http://www.transparencia.uam.mx/repositorio/art70/frac17/2018/70_17_2018_julio_ibarra_martinez.pdf           </t>
  </si>
  <si>
    <t>http://www.transparencia.uam.mx/repositorio/art70/frac17/2018/70_17_2018_karol_rivera_barrios.pdf            </t>
  </si>
  <si>
    <t>http://www.transparencia.uam.mx/repositorio/art70/frac17/2018/70_17_2018_laura_sarai_genis_delavega.pdf      </t>
  </si>
  <si>
    <t>http://www.transparencia.uam.mx/repositorio/art70/frac17/2018/70_17_2018_leticia_ramirez_silva.pdf           </t>
  </si>
  <si>
    <t>http://www.transparencia.uam.mx/repositorio/art70/frac17/2018/70_17_2018_antonia_castillo_herrera.pdf                 </t>
  </si>
  <si>
    <t>http://www.transparencia.uam.mx/repositorio/art70/frac17/2018/70_17_2018_manuel_rodriguez_viqueira.pdf       </t>
  </si>
  <si>
    <t>http://www.transparencia.uam.mx/repositorio/art70/frac17/2018/70_17_2018_marco_antonio_moctezuma_zamarron.pdf</t>
  </si>
  <si>
    <t>http://www.transparencia.uam.mx/repositorio/art70/frac17/2018/70_17_2018_maria_del_pilar_franco_menchaca.pdf </t>
  </si>
  <si>
    <t>http://www.transparencia.uam.mx/repositorio/art70/frac17/2018/70_17_2018_maria_eugenia_cos_gutierrez.pdf     </t>
  </si>
  <si>
    <t>http://www.transparencia.uam.mx/repositorio/art70/frac17/2018/70_17_2018_maria_rosario_valdez_camargo.pdf    </t>
  </si>
  <si>
    <t>http://www.transparencia.uam.mx/repositorio/art70/frac17/2018/70_17_2018_maria_sandra_licona_morales.pdf     </t>
  </si>
  <si>
    <t>http://www.transparencia.uam.mx/repositorio/art70/frac17/2018/70_17_2018_maria_teresa_ortega_padilla.pdf     </t>
  </si>
  <si>
    <t>http://www.transparencia.uam.mx/repositorio/art70/frac17/2018/70_17_2018_mario_alberto_moire_garcia.pdf      </t>
  </si>
  <si>
    <t>http://www.transparencia.uam.mx/repositorio/art70/frac17/2018/70_17_2018_mario_valdez_gonzalez.pdf           </t>
  </si>
  <si>
    <t>http://www.transparencia.uam.mx/repositorio/art70/frac17/2018/70_17_2018_miguel_marquez_ruiz.pdf              </t>
  </si>
  <si>
    <t>http://www.transparencia.uam.mx/repositorio/art70/frac17/2018/70_17_2018_norma_lizbeth_morales_perez.pdf     </t>
  </si>
  <si>
    <t>http://www.transparencia.uam.mx/repositorio/art70/frac17/2018/70_17_2018_olga_geraldine_zurita_lechuga.pdf   </t>
  </si>
  <si>
    <t>http://www.transparencia.uam.mx/repositorio/art70/frac17/2018/70_17_2018_olgalina_franco_jarquin.pdf.pdf     </t>
  </si>
  <si>
    <t>http://www.transparencia.uam.mx/repositorio/art70/frac17/2018/70_17_2018_pedro_aguirre_bedolla.pdf </t>
  </si>
  <si>
    <t>http://www.transparencia.uam.mx/repositorio/art70/frac17/2018/70_17_2018_ricardo_nunez_garcia_.pdf</t>
  </si>
  <si>
    <t>http://www.transparencia.uam.mx/repositorio/art70/frac17/2018/70_17_2018_rosalia_guerrero_hernandez.pdf</t>
  </si>
  <si>
    <t>http://www.transparencia.uam.mx/repositorio/art70/frac17/2018/70_17_2018_ruben_antonio_hernandez_meza.pdf</t>
  </si>
  <si>
    <t>http://www.transparencia.uam.mx/repositorio/art70/frac17/2018/70_17_2018_ruben_arturo_alarcon_diaz.pdf</t>
  </si>
  <si>
    <t>http://www.transparencia.uam.mx/repositorio/art70/frac17/2018/70_17_2018_said_humberto_nacif_abrach.pdf</t>
  </si>
  <si>
    <t>http://www.transparencia.uam.mx/repositorio/art70/frac17/2018/70_17_2018_salvador_cisneros_montes.pdf</t>
  </si>
  <si>
    <t>http://www.transparencia.uam.mx/repositorio/art70/frac17/2018/70_17_2018_carlos_alfredo_urbano_gamiz.pdf              </t>
  </si>
  <si>
    <t>http://www.transparencia.uam.mx/repositorio/art70/frac17/2018/70_17_2018_sergio_revah_moiseev.pdf</t>
  </si>
  <si>
    <t>http://www.transparencia.uam.mx/repositorio/art70/frac17/2018/70_17_2018_uriel_adrian_angeles_lavana.pdf</t>
  </si>
  <si>
    <t>http://www.transparencia.uam.mx/repositorio/art70/frac17/2018/70_17_2018_samuel_sanchez.pdf</t>
  </si>
  <si>
    <t>http://www.transparencia.uam.mx/repositorio/art70/frac17/2018/70_17_2018_christhian_tapia.pdf                         </t>
  </si>
  <si>
    <t>http://www.transparencia.uam.mx/repositorio/art70/frac17/2018/70_17_2018_aidalu_martinez.pdf                          </t>
  </si>
  <si>
    <t>http://www.transparencia.uam.mx/repositorio/art70/frac17/2018/70_17_2018_erika_arenas.pdf                     </t>
  </si>
  <si>
    <t>http://www.transparencia.uam.mx/repositorio/art70/frac17/2018/70_17_2018_gabriela_najera.pdf                  </t>
  </si>
  <si>
    <t>http://www.transparencia.uam.mx/repositorio/art70/frac17/2018/70_17_2018_gabriela_rosas.pdf                   </t>
  </si>
  <si>
    <t>http://www.transparencia.uam.mx/repositorio/art70/frac17/2018/70_17_2018_carlos_ruben_fernandez_zavala.pdf            </t>
  </si>
  <si>
    <t>http://www.transparencia.uam.mx/repositorio/art70/frac17/2018/70_17_2018_grisel_ojeda.pdf                     </t>
  </si>
  <si>
    <t>http://www.transparencia.uam.mx/repositorio/art70/frac17/2018/70_17_2018_jessica_blanco.pdf                  </t>
  </si>
  <si>
    <t>http://www.transparencia.uam.mx/repositorio/art70/frac17/2018/70_17_2018_jessica_palacios.pdf                </t>
  </si>
  <si>
    <t>http://www.transparencia.uam.mx/repositorio/art70/frac17/2018/70_17_2018_laura_manterola.pdf                 </t>
  </si>
  <si>
    <t>http://www.transparencia.uam.mx/repositorio/art70/frac17/2018/70_17_2018_octavio_zarazua.pdf                 </t>
  </si>
  <si>
    <t>http://www.transparencia.uam.mx/repositorio/art70/frac17/2018/70_17_2018_sara_perez.pdf</t>
  </si>
  <si>
    <t>http://www.transparencia.uam.mx/repositorio/art70/frac17/2018/70_17_2018_yaneth_alvarez.pdf</t>
  </si>
  <si>
    <t>http://www.transparencia.uam.mx/repositorio/art70/frac17/2018/70_17_2018_benjamin_perez.pdf                           </t>
  </si>
  <si>
    <t>http://www.transparencia.uam.mx/repositorio/art70/frac17/2018/70_17_2018_celia_mellado_garcia.pdf                     </t>
  </si>
  <si>
    <t>http://www.transparencia.uam.mx/repositorio/art70/frac17/2018/70_17_2018_omar_suarez.pdf</t>
  </si>
  <si>
    <t>http://www.transparencia.uam.mx/repositorio/art70/frac17/2018/70_17_2018_rodrigo_serrano.pdf</t>
  </si>
  <si>
    <t>http://www.transparencia.uam.mx/repositorio/art70/frac17/2018/70_17_2018_wenceslao_cruz_padilla.pdf</t>
  </si>
  <si>
    <t>http://www.transparencia.uam.mx/repositorio/art70/frac17/2018/70_17_2018_xavier_palomas_molina.pdf</t>
  </si>
  <si>
    <t>http://www.transparencia.uam.mx/repositorio/art70/frac17/2018/70_17_2018_aimee_osorio_mendoza.pdf                     </t>
  </si>
  <si>
    <t>http://www.transparencia.uam.mx/repositorio/art70/frac17/2018/70_17_2018_carolina_alonso_varela.pdf                   </t>
  </si>
  <si>
    <t>http://www.transparencia.uam.mx/repositorio/art70/frac17/2018/70_17_2018_gladys_verde_mosco.pdf               </t>
  </si>
  <si>
    <t>http://www.transparencia.uam.mx/repositorio/art70/frac17/2018/70_17_2018_humberto_arturo_lera_lopez.pdf       </t>
  </si>
  <si>
    <t>http://www.transparencia.uam.mx/repositorio/art70/frac17/2018/70_17_2018_jazmin_garcia_ramirez.pdf     </t>
  </si>
  <si>
    <t>http://www.transparencia.uam.mx/repositorio/art70/frac17/2018/70_17_2018_karina_ortega_esparza.pdf           </t>
  </si>
  <si>
    <t>http://www.transparencia.uam.mx/repositorio/art70/frac17/2018/70_17_2018_manuel_alejandro_fernandez_marfil.pdf</t>
  </si>
  <si>
    <t>http://www.transparencia.uam.mx/repositorio/art70/frac17/2018/70_17_2018_myrna_marquez_lopez.pdf             </t>
  </si>
  <si>
    <t>http://www.transparencia.uam.mx/repositorio/art70/frac17/2018/70_17_2018_norma_angelica_espinosa_hernandez.pdf</t>
  </si>
  <si>
    <t>http://www.transparencia.uam.mx/repositorio/art70/frac17/2018/70_17_2018_norma_patricia_peredo_macias.pdf    </t>
  </si>
  <si>
    <t>http://www.transparencia.uam.mx/repositorio/art70/frac17/2018/70_17_2018_violeta_gomez_chavez.pdf</t>
  </si>
  <si>
    <t>http://www.transparencia.uam.mx/repositorio/art70/frac17/2018/70_17_2018_eduardo_cruz_vazquez.pdf                   </t>
  </si>
  <si>
    <t>http://www.transparencia.uam.mx/repositorio/art70/frac17/2018/70_17_2018_ivette_gomez_carrion.pdf             </t>
  </si>
  <si>
    <t>http://www.transparencia.uam.mx/repositorio/art70/frac17/2018/70_17_2018_luis_alejandro_monje_rousse.pdf     </t>
  </si>
  <si>
    <t>http://www.transparencia.uam.mx/repositorio/art70/frac17/2018/70_17_2018_aaron_jimenez_rodriguez.pdf</t>
  </si>
  <si>
    <t>http://www.transparencia.uam.mx/repositorio/art70/frac17/2018/70_17_2018_octavio_francisco_rodriguez.pdf     </t>
  </si>
  <si>
    <t>http://www.transparencia.uam.mx/repositorio/art70/frac17/2018/70_17_2018_sandra_marcela_fernandez_alaniz.pdf</t>
  </si>
  <si>
    <t>http://www.transparencia.uam.mx/repositorio/art70/frac17/2018/70_17_2018_david_castaneda_tola.pdf                     </t>
  </si>
  <si>
    <t>http://www.transparencia.uam.mx/repositorio/art70/frac17/2018/70_17_2018_mariana_pina_hernandez.pdf          </t>
  </si>
  <si>
    <t>http://www.transparencia.uam.mx/repositorio/art70/frac17/2018/70_17_2018_edgar_adolfo_suarez_sanchez.pdf              </t>
  </si>
  <si>
    <t>http://www.transparencia.uam.mx/repositorio/art70/frac17/2018/70_17_2018_gerardo_gutierrez_santiago.pdf       </t>
  </si>
  <si>
    <t>http://www.transparencia.uam.mx/repositorio/art70/frac17/2018/70_17_2018_irma_anabel_baleon_zaragoza.pdf      </t>
  </si>
  <si>
    <t>http://www.transparencia.uam.mx/repositorio/art70/frac17/2018/70_17_2018_jesus_hernandez_moreno.pdf          </t>
  </si>
  <si>
    <t>http://www.transparencia.uam.mx/repositorio/art70/frac17/2018/70_17_2018_jesus_lumbreras_guerrero.pdf        </t>
  </si>
  <si>
    <t>http://www.transparencia.uam.mx/repositorio/art70/frac17/2018/70_17_2018_jorge_nava_diaz.pdf                 </t>
  </si>
  <si>
    <t>http://www.transparencia.uam.mx/repositorio/art70/frac17/2018/70_17_2018_leslie_rocio_ortiz_sanchez.pdf      </t>
  </si>
  <si>
    <t>http://www.transparencia.uam.mx/repositorio/art70/frac17/2018/70_17_2018_maria_cristina_samperio_rivera.pdf  </t>
  </si>
  <si>
    <t>http://www.transparencia.uam.mx/repositorio/art70/frac17/2018/70_17_2018_maria_elena_jaimes_pineda.pdf       </t>
  </si>
  <si>
    <t>http://www.transparencia.uam.mx/repositorio/art70/frac17/2018/70_17_2018_maria_esther_mendoza_bustos.pdf</t>
  </si>
  <si>
    <t>http://www.transparencia.uam.mx/repositorio/art70/frac17/2018/70_17_2018_maria_magdalena_coba_pastrana.pdf   </t>
  </si>
  <si>
    <t>http://www.transparencia.uam.mx/repositorio/art70/frac17/2018/70_17_2018_mario_gutierrez_moncada.pdf         </t>
  </si>
  <si>
    <t>http://www.transparencia.uam.mx/repositorio/art70/frac17/2018/70_17_2018_oscar_jorge_comas_rodriguez.pdf</t>
  </si>
  <si>
    <t>http://www.transparencia.uam.mx/repositorio/art70/frac17/2018/70_17_2018_raul_nieto_vazquez.pdf</t>
  </si>
  <si>
    <t>http://www.transparencia.uam.mx/repositorio/art70/frac17/2018/70_17_2018_rocio_georgina_hernandez_solis.pdf</t>
  </si>
  <si>
    <t>http://www.transparencia.uam.mx/repositorio/art70/frac17/2018/70_17_2018_salvador_garcia_diaz.pdf</t>
  </si>
  <si>
    <t>http://www.transparencia.uam.mx/repositorio/art70/frac17/2018/70_17_2018_cesar_vera_pichardo.pdf                      </t>
  </si>
  <si>
    <t>JOAQUIN</t>
  </si>
  <si>
    <t>FLORES</t>
  </si>
  <si>
    <t>MENDEZ</t>
  </si>
  <si>
    <t>CIENCIAS ADMINISTRATIVA</t>
  </si>
  <si>
    <t>http://www.transparencia.uam.mx/repositorio/art70/frac17/2018/70_17_2018_juaquin_flores_mendez.pdf</t>
  </si>
  <si>
    <t>DIRECTOR DE LA DIRECCION DE CONTABILIDAD GENERAL</t>
  </si>
  <si>
    <t>http://www.transparencia.uam.mx/repositorio/art70/frac17/2018/70_17_2018_adriana_uribe_jimenez.pdf</t>
  </si>
  <si>
    <t>Universidad Autónoma Metropolitana</t>
  </si>
  <si>
    <t>Jefe de Departamento</t>
  </si>
  <si>
    <t>ELABORAR, DESARROLLAR Y EJECUTAR LOS PROCESOS DE MONTAJE Y DESMONTAJE DE LAS EXPOSICIONES EN LAS GALERÍAS QUE DEPENDEN DE LA DIRECCIÓN;COORDINANDO EL TRABAJO DE AUXILIARES DE MUSEOGRAFÍA, TÉCNICO ILUMINADOR, CARPINTERO PARA EJECUTAR LOS DISEÑOS MUSEOGRÁFICOS DE LOS PROYECTOS EXPOSITIVOS</t>
  </si>
  <si>
    <t xml:space="preserve">Subdirectora de Cooperación Académica / Jefa del Proyecto de Cooperación Internacional </t>
  </si>
  <si>
    <t xml:space="preserve">Subdirección: Identificar y promover alianzas y convenios para la cooperación académica nacional e internacional. Supervisar la gestión y administración del Programa Institucional de Movilidad y del Proyecto de Becas de Movilidad. Identificar oportunidades de financiamiento para acciones de cooperación académica. Participar en eventos y ferias internacionales. Jefatura: Gestionar y administrar el área de movilidad internacional del Programa Institucional de Movilidad y el pago de becas de movilidad. Concertar lugares de movilidad con las universidades del extranjero. Organizar sesiones de inducción y bienvenida para alumnos de movilidad.
</t>
  </si>
  <si>
    <t>Comision de Gobierno de la ALDF</t>
  </si>
  <si>
    <t>Coordinador de Imagen</t>
  </si>
  <si>
    <t>Difusión de actividades de la Comisión de Gobierno de la Asamblea Legislativa del Distrito Federal.
Imagen y diseño de estrategias de comunicación y difusión de acciones de trabajo de los los comites vecinales.
Coordinación de imagen  política del presidente de la Comisión, diputado local René Arce Islas</t>
  </si>
  <si>
    <t>INGRESÓ A LA UAM COMO PROFESOR DE LA UNIDAD CUAJIMALPA, DONDE FUE JEFE DEL DEPARTAMENTO DE COMUNICACIÓN (2009-2013), Y RECTOR DE LA UNIDAD (2013-2017). RECIENTEMENTE FUE NOMBRADO RECTOR GENERAL DE LA UAM, RESPONSABILIDAD QUE DESEMPEÑA DESDE EL 4 DE JULIO DE 2017 Y CONCLUIRÁ EL 3 DE JULIO DE 2021.</t>
  </si>
  <si>
    <t>PROFESOR-INVESTIGADOR</t>
  </si>
  <si>
    <t>* Realizar y desarrollar el proceso de Inversiones de los recursos financieros con los que cuenta la Universidad.
* Suministrar recursos a la Tesororeria de Egresos para el cumplimiento de las erogaciones de la Universidad.
* Contribuir a la formulación de la proyección de ingresos anuales, para la toma de decisiones financieras y presupuestales.
* Coordinar las secciones de Ingresos Propios y Subsidio Federal a cargo.</t>
  </si>
  <si>
    <t>Jefa de Departamento de Captación y Control de Ingresos</t>
  </si>
  <si>
    <t>Gestión de becas ante instituciones, organismos nacionales y extranjeros, para alumnos en servicio social multidisciplinario, estancia de estudios o investigación, estudios de posgrado también para académicos, cátedras especiales. Regularización de exbecarios de posgrado con beca CONACYT. Gestión y seguimiento de becarios extranjeros de programas especiales. Concertación de convenios de cooperación académica, intercambio y movilidad. Participación  en redes y consorcios de cooperación académica, comisiones mixtas de cooperación bilateral. Desarrollo, implementación y gestión del Programa Institucional de Movilidad. Gestión de becas Movilidad Nacional.</t>
  </si>
  <si>
    <t>Jefa de Apoyo a la Docencia/ Movilidad de licenciatura y Posgrado</t>
  </si>
  <si>
    <t>INGRESOS EXTRAORDINARIOS (CORTES DE CAJA, DEPÓSITOS, LIQUIDACIÓN A DIRECCIÓN GENERAL DE FINANZAS, ETC.),
FONDO FIJO (FORMAS MULTIPLES DE GASTOS, DE PROVEEDORES, TRÁMITES PARA REEMBOLSO).</t>
  </si>
  <si>
    <t>SERVICIO SOCIAL-DEPARTAMENTO DE PRESUPUESTOS</t>
  </si>
  <si>
    <t>Coordinar y dar seguimiento a las acciones de mejora de control de inventario y movimientos de bienes.
Supervisar y revisar el resguardo y custodia de la documentación con carácter legal, fiscal o contable como facturas originales, actas de
donación o avalúos. Supervisar el registro de información de los inventarios practicados, así como de las adquisiciones, transferencias y b
Identificar y controlar la captación de bienes de activo fijo provenientes de adquisiciones, donaciones, creación propia y convenios
patrocinados. Supervisar las conciliaciones de variación de los bienes con las áreas de Contabilidad.</t>
  </si>
  <si>
    <t>Jefe del Departamento de Control de Bienes</t>
  </si>
  <si>
    <t>Organizar: Las actividades del DGCC con el Coordinador General, Las actividades con el personal adscrito del DGCC.
Elaborar: Los documentos solicitados CGFAYV. Propuestas de convenios y contratos. Informes. Revisión de convenios y contratos con la oficina del Abogado General
Participar: Reuniones de trabajo con el Coordinador General Atención a usuarios internos y externos. Eventos y Protocolo de firma de convenios y contratos.</t>
  </si>
  <si>
    <t>JEFE DEPARTAMENTO DE GESTIÓN DE CONVENIOS Y CONTRATOS (DGCC)</t>
  </si>
  <si>
    <t>INTEGRACIÓN DE LOS DOCUMENTOS PARA ELABORACIÓN DE LOS CONTRATOS; REVISIÓN Y VALIDACIÓN DE LAS FIANZAS DE GARANTÍA DE LOS CONTRATOS; ELABORACIÓN DE LA SOLICITUD DE TRÁMITE Y COMPROMISO PRESUPUESTAL PARA PAGO DE ESTIMACIONES; VALIDACIÓN DE LA FACTURACIÓN ELECTRÓNICA EN SISTEMA SIIUAM Y CERTIFICACIÓN EN EL SISTEMA DEL SAT; TRAMITACIÓN DE LOS PAGOS A CONTRATISTAS EN LAS ÁREAS DE CONTABILIDAD Y TESORERÍA;INFORME DEL ESTADO DE LOS CONTRATOS POR UNIDAD ACADÉMICA; APOYO PARA CIERRE Y FINIQUITO DE CONTRATOS.</t>
  </si>
  <si>
    <t>RESPONSABLE TECNICO</t>
  </si>
  <si>
    <t xml:space="preserve">Auditoria y Supervisión de las Obras Públicas. </t>
  </si>
  <si>
    <t>JEFE DE GRUPO</t>
  </si>
  <si>
    <t>SECRETARIA DE LA FUNCIÓN PÚBLICA</t>
  </si>
  <si>
    <t>Organización de Campañas de Salud (Prevención, atención y seguimiento). Aplicación de las normas en materia de higiene y seguridad, así como de las acciones preventivas y correctivas encaminadas a proporcionar las condiciones adecuadas para el trabajo. Participar en la Comisión Mixta Local de Higiene y Seguridad; revisión y gestión de documentación correspondiente a dicha comisión. Integrar la documentación relativa a las obligaciones que tiene la universidad con el ISSSTE en materia de Higiene y Seguridad.</t>
  </si>
  <si>
    <t xml:space="preserve">REVISIÓN DEL PROYECTO EJECUTIVO PARA CONSIDERAR PREPARACIONES PARA ACOMETIDAS DE SERVICIOS EN LOS CAJONES DE CIMENTACION DEL EDIFICIO DE ACERVOS Y LA SUPERVISION DURANTE EL PROCESO DE EJECUCION; REVISIÓN Y RECEPCION DE LOS TRABAJOS DE INSTALACIONES DEL EDIFICIO DE LABORATORIOS, SUPERVISION EN INTERVENSIONES EN INSTALACIONES EN EL EDIFICIO DE GOBIERNO. </t>
  </si>
  <si>
    <t>ARCHIVO GENERAL DE LA NACION (AGN)</t>
  </si>
  <si>
    <t>JEFE DE LA SECCION DE INSTALACIONES</t>
  </si>
  <si>
    <t>ONDO NACIONAL DE FOMENTO AL TURISMO</t>
  </si>
  <si>
    <t>SUBGERENTE DE CONTABILIDAD</t>
  </si>
  <si>
    <t>1. Supervisar el correcto registro contable de las operación del gasto corriente
2. Supervisar el correcto registro contable de los gastos de obra 
3. Seguimiento y análisis de la inversión en la Escalera Náutica del Mar de Cortés
4. Análisis e interpretación de los Estados Financieros del Fondo Nacional de Fomento al Turísmo y sus 3 empresas filiales
5. Atención a auditories internos y externos en materia de Recursos Financieros</t>
  </si>
  <si>
    <t>JEFA DE DEPARTAMENTO DE PROGRAMACIÓN Y ORGANIZCIÓN DE LA CAPACITACIÓN</t>
  </si>
  <si>
    <t>PLANEACIÓN, ORGANIZACIÓN, INTEGRACIÓN, CONTROL DE LOS CURSOS DE CAPACITACIÓN DEL PERSONAL ADMINISTRATIVO DE BASE DE LA UNIVERSIDAD AUTÓNOMA METROPOLITANA (UAM). APOYAR Y ADMINISTRAR EN LA COMISIÓN MIXTA GENERAL DE CAPACITACIÓN Y ADIESTAMIENTO (CMGCyA) DE LA INFORMACIÓN A REQUERIR PARA CADA SESIÓN ORDINARIA O EXTRAORDINARIA; ADEMÁS, ATENDER DIFERENTES ACTIVIDADES ADMINISTRATIVAS DE OTRAS ÁREAS DE LA RECTORÍA GENERAL DE LA UAM.</t>
  </si>
  <si>
    <t>* Supervisar que los recursos propios generados por la Universidad, se reciban y se controlen conforme a los criterios.
* Contribuir a la formulación de la proyección de ingresos, para la toma de decisiones financieras y presupuestales.</t>
  </si>
  <si>
    <t>Jefa del Departamento de Captación y Control de Ingresos</t>
  </si>
  <si>
    <t>SUPERVISIÓN Y CAPACITACIÓN DEL MÓDULO DE CONTROL DE OTROS FONDOS A LAS UNIDADES UNIVERSITARIAS, DIAGNÓSTICO DEL CONTROL INTERNO DE LA UNIVERSIDAD, DIAGNÓSTICOS DE LA CONTABILIDAD DE LA UNIVERSIDAD AL PATRONATO, ORGANIZADOR DE LOS CÓMITES DE NORMATIVIDAD DE REGISTRO CONTABLE.
AUDITOR INTERNO EN LA CONTRALORÍA 1991-2007</t>
  </si>
  <si>
    <t>JEFE DE DEPARTAMENTO CONTRALORÍA CONTABLE</t>
  </si>
  <si>
    <t>Coordinar la Comisión Mixta General de Higiene y Seguridad y la Comisión Mixta de Higiene y Seguridad de Unidad Rectoría General.
- Aplicar las normas en materia de Higiene y Seguridad y acciones preventivas y correctivas encaminadas a proporcionar las condiciones adecuadas para el trabajo.
- Proveer los elementos administrativos y operativos para el desarrollo de las funciones de la Comisión Mixta General de Higiene y Seguridad y la Comisión Mixta de Higiene y Seguridad de Unidad Rectoría General.C21</t>
  </si>
  <si>
    <t>JEFE DE DEPARTAMENTO DE HIGIENE Y SEGURIDAD</t>
  </si>
  <si>
    <t xml:space="preserve">I Dirigir y organizar las actividades del proceso de enseñanza-aprendizaje, de manera que garantice el cumplimiento de los planes y programas de estudio, incluyendo el desarrollo de las habilidades de investigación en la perspectiva de la formación integral de los alumnos;
II Impartir docencia de acuerdo con los planes y programas de estudio, en los niveles de licenciatura y posgrado;
III Participar en la definición y conducción de los procesos de elaboración, evaluación, adecuación o modificación de los planes y programas de estudio;
IV Dirigir la elaboración, selección y revisión de material de apoyo, original e innovador, para la docencia;
V Proporcionar asesoría académica a los alumnos y asumir la dirección de proyectos terminales o de servicio social vinculados a la investigación.
En caso de contar con el grado de maestro o doctor, esta actividad se amplía a las idóneas comunicaciones de resultados o a las tesis;
</t>
  </si>
  <si>
    <t>PROFESOR -INVESTIGADOR</t>
  </si>
  <si>
    <t>CONSEJO CONSULTIVO DE CIENCIAS DE PRESIDENCIA DE LA REPÚBLICA</t>
  </si>
  <si>
    <t>DIRECTORA DE COOPERACIÓN ACADÉMICA</t>
  </si>
  <si>
    <t>Vinculación Internacional del Consejo Consultivo de Ciencias CCC:
a)Coordinación de las relaciones del CCC con organismos y actores internacionales clave en la esfera de asesoría científica a gobierno. 
b)Redacción y diseño de la presentación institucional CCC para la reunión del Coordinador General con el Dr. John Holdren Director de la Office of ST Policy of the White House, y VP del PCAST. 
c)Integración del CCC como miembro activo del ICSU (International Council for Science) 
d)Fortalecimiento y seguimiento de la relación con Sir Peter Gluckman, Asesor científico del Primer Ministro de Nueva Zelandia y presidente del INGSA.
e)Seguimiento de la participación del CCC, y redacción y diseño de la presentación para la participación del Coordinador General en la 2nd INGSA Conference -International Network of Government Science Advice- Bruselas, Bélgica.</t>
  </si>
  <si>
    <t>JEFE DE LA SECCIÓN DE ACOPIO DE INFORMACIÓN</t>
  </si>
  <si>
    <t>ACOPIO DE INFORMACIÓN PARA LA CONFORMACIÓN DE UN DIRECTORIO DE INVESTIGADORES DE LA UAM; ELABORACIÓN Y PUESTA EN MARCHA DE PRODUCTOS RADIOFÓNICOS Y AUDIOVISUALES; ATENCIÓN A LOS REPORTEROS DE MEDIOS DE COMUNICACIÓN EXTERNOS CON LOS INVESTIGADORES DE LA INSTITUCIÓN; Y RESPONSABLE DEL PROYECTO RADIOFÓNICO UAM RADIO Y FRECUENCIA UAM EN INTERNET</t>
  </si>
  <si>
    <t>Coordinación Académica</t>
  </si>
  <si>
    <t>Jefe del Departamento de Humanidades</t>
  </si>
  <si>
    <t>DIRIGIR Y ORGANIZAR LAS ACTIVIDADES DEL PROCESO DE ENSEÑANZA-APRENDIZAJE.
IMPARTIR DOCENCIA EN LOS NIVELES DE LICENCIATURA Y POSGRADO.
PROPORCIONAR ASESORÍA ACADÉMICA A LOS ALUMNOS.
FORMULAR, DIRIGIR Y DESARROLLAR PROGRAMAS O PROYECTOS ORIGINALES DE INVESTIGACIÓN.</t>
  </si>
  <si>
    <t>PROFESOR TITULAR C</t>
  </si>
  <si>
    <t>* Programar y solicitar recursos financieros para pago de proveedores de bienes y servicios.
* Separación y distribución de cheques y recibos de nómina para el pago a empleados, así como la cancelación de los mismos.
* Recepción, facturación y registro de ingresos que recibe la institución por los diversos servicios que brinda.
* Atender y coordinar las actividades relativas a la sección.
* Asesoría a empleados de otras instancias, estudiantes o personal de la Sección.</t>
  </si>
  <si>
    <t>Jefe de Sección de Caja</t>
  </si>
  <si>
    <t>EBSCO INFORMATION SERVICES (MÉXICO)</t>
  </si>
  <si>
    <t>JEFE DEL DEPARTAMENTO DE SERVICIOS AL CLIENTE (CUSTOMER SERVICE)</t>
  </si>
  <si>
    <t>• SUPERVISIÓN DE PERSONAL Y ACTIVIDADES DEL DEPARTAMENTO DE SERVICIOS AL CLIENTE.
• VENTA Y PROMOCIÓN DE PUBLICACIONES PERIÓDICAS CIENTÍFICAS Y BASES DE DATOS.
• COORDINACIÓN Y SUPERVISIÓN DE LICITACIONES NACIONALES E INTERNACIONALES DE REVISTAS CIENTÍFICAS.
• ESTADOS FINANCIEROS (CONTABILIDAD) DE CLIENTES Y LA EMPRESA.
• RELACIONES EDITORIALES A NIVEL MUNDIAL
IMPARTICIÓN DE CURSOS DE CAPACITACIÓN Y PRESENTACIÓN DE PRODUCTOS A CLIENTES</t>
  </si>
  <si>
    <t xml:space="preserve">ASISTENTE DE LA OFICINA TÉCNICA DEL COLEGIO ACADÉMICO/SECRETARÍA GENERAL </t>
  </si>
  <si>
    <t xml:space="preserve">ASISTIR A LA JEFA DE LA OFICINA, ELABORAR ACTAS, MINUTAS, INFORMES, LLEVAR EL CONTROL DE LOS BIENES DE LA OFICINA Y ELABORAR EL PRESUPUESTO DE LA MISMA. ASISTIR A LAS SESIONES DEL COLEGIO ACADÉMICO Y A SUS COMISIONES, ADEMÁS DE APOYAR EN LOS PROCESOS DEL COMIÉ ELECTORAL.   </t>
  </si>
  <si>
    <t>UNIVERSIDAD NACIONAL AUTÓNOMA DE MÉXICO (UNAM)</t>
  </si>
  <si>
    <t>Asesora del Secretario General de la Facultad de Derecho, UNAM.</t>
  </si>
  <si>
    <t>Proporcionar orientación jurídica, administrativa y académica en asuntos competencia de la Secretaría General dentro de los que
destacan: *Revisión y control del Sistema de Registro de Tesis de la Facultad de Derecho, * Atención de quejas presentadas por alumnos
y profesores, *Vínculo con los Seminarios de la Facultad de Derecho, * Atención y gestión de los permisos solicitados por los profesores *
Organización de cursos intersemestrales, * Apoyo en la logística de las Sesiones de Consejo Técnico así como de eventos asignados a
la Secretaría, * Apoyo y seguimiento de asuntos derivados a otras áreas de la Facultad, * Elaboración de informes de indicadores.</t>
  </si>
  <si>
    <t>SECRETARIA PARTICULAR DEL SECRETARIO DE LA UNIDAD CUAJIMALPA</t>
  </si>
  <si>
    <t>MANEJO DE AGENDA, ATENCIÓN DE CORREOS ELECTRÓNICOS Y PERSONAS QUE SOLICITABAN ENTREVISTAS CON EL SECRETARIO DE UNIDAD, PREPARACIÓN DE MINUTAS Y SEGUIMIENTO DE ACUERDOS RELACIONADOS CON OTRAS INSTANCIAS DE LA PROPIA UNIDAD, SEGUIMIENTO Y APOYO PARA LA REALIZACIÓN DE ACTIVIDADES DE VINCULACIÓN CON INSTITUCIONES DE EDUCACIÓN MEDIA SUPERIOR UBICADAS EN LA ZONA PONIENTE, RESPONSABLE DEL CONTROL DE LA SALA DEL POSGRADO, COLABORACIÓN EN LA PREPARACIÓN DEL INFORME ANUAL DE ACTIVIDADES.</t>
  </si>
  <si>
    <t>INSTITUTO NACIONAL DE CIENCIAS PENALES (INACIPE)</t>
  </si>
  <si>
    <t>ASESORA DEL DIRECTOR GENERAL</t>
  </si>
  <si>
    <t>SECRETARIA GENERAL ACADÉMICA EN EL TEMA DE VÍCTIMAS DEL DELITO</t>
  </si>
  <si>
    <t>SUPERVISOR DE PROYECTOS Y JEFE DE SECCIÓN DE PROYECTOS</t>
  </si>
  <si>
    <t>SUPERVISOR DE PROYECTOS: REVISAR Y GENERAR DETALLES CONSTRUCTIVOS EN OBRA, DIBUJO DE PLANOS EN COMPUTADORA EN EL PROGRAMA AUTOCAD, CUANTIFICACIÓN DE MATERIALES, GENERACIÓN DE CATÁLOGOS DE CONCEPTOS. ELABORACIÓN DE LAMINAS DE PRESENTACIÓN.
JEFE DE SECCIÓN DE PROYECTOS: SUPERVISAR EL DESARROLLO DE PROYECTOS EJECUTIVOS, COORDINACIÓN DE REUNIONES DE ESPECIALISTAS, ELABORAR PROGRAMAS DE PROYECTOS Y OBRAS</t>
  </si>
  <si>
    <t>JEFE DE LA SECCIÓN DE PRESUPUESTOS Y COSTOS</t>
  </si>
  <si>
    <t>COORDINAR Y ELABORAR CATÁLOGOS DE CONCEPTOS, PRESUPUESTOS BASE, ESTUDIOS POR IMPACTO INFLACIONARIO (ESCALATORIAS), REVISIÓN, EVALUACIÓN Y DICTÁMENES TÉCNICO-ECONÓMICOS EN LAS DIFERENTES MODALIDADES DE  LICITACIÓN, REVISION Y AUTORIZACIÓN DE PRECIOS UNITARIOS EXTRAORDINARIOS, ESTUDIOS POR AJUSTE DE INDIRECTOS Y COLABORACIÓN EN FINIQUITOS DE TODAS LAS OBRAS A CARGO DE LA DIRECCIÓN DE OBRAS DE LA UAM.</t>
  </si>
  <si>
    <t>Docencia, investigación difusión y gestión universitaria.</t>
  </si>
  <si>
    <t>Profesor</t>
  </si>
  <si>
    <t>Jefe de Departamento de Distribución y Promoción Editorial</t>
  </si>
  <si>
    <t>Elaborar el proyecto anual de distribución y promoción editorial. Elaborar el proyecto de presupuesto del Departamento. Organizar, dirigir y controlar los programas de distribución, comercialización y promoción de las publicaciones. Organizar, dirigir y controlar el Almacén de Publicaciones. Organizar y coordinar la participación de la UAM en actividades del mundo del libro. Establecer relaciones comerciales con librerías externas. Gestionar el manejo de los recursos generados por la venta de publicaciones.</t>
  </si>
  <si>
    <t>Jefa del Departamento de Producción Editorial y Multimedia. Dirección de Comunicación Social.</t>
  </si>
  <si>
    <t>Acopio de la información referida a la oferta de actividades académicas y extraacadémicas organizadas por la Rectoría General y las unidades universitarias para ser difundidas en el Semanario de la UAM, la prensa, páginas Web principal y/o de unidades universitarias, y redes sociales; supervisión de los procesos de elaboración de productos promocionales; edición de textos y materiales gráficos para la elaboración del Semanario de la UAM y los productos que circulan como encarte del órgano informativo.</t>
  </si>
  <si>
    <t>Julio-Diciembre 1974 Depto. de Personal-Encargada/1975-1976 Depto. de Egresos-Jefatura Sección/1977-1980 Depto. de Ingresos-
Jefatura Depto./1981-1983 Depto. de Reg. Académico-Jefatura Depto./1984-1985 Depto. de Admisión-Jefatura Depto./1986-1988 Ofna.
Acuerdos y Seg.-Jefatura Ofna./1989-Junio 1991 Sría. de Unidad Iztapalapa-Asistente Adva./Julio 1991-1996 Coord. de Asesores-Ofna.
Acuerdos y Seg.-Jefatura Ofna./1997-1999 Consejo Consultivo-Asistente Asesores/Diciembre 1999-Noviembre 2005 Secretaria particular
del Rector General/Diciembre 2005-Junio 2007 Rectoría General-Asistencia a asesores/Julio 2007-Noviembre 2017 Coord. Gral de Infor.</t>
  </si>
  <si>
    <t>Auxiliar de Oficina/ Subdirector Administrativo</t>
  </si>
  <si>
    <t>IMANOL ORDORIKA ARQUITECTO Y ASOCIADOS, S.C.</t>
  </si>
  <si>
    <t>GERENTE DE PROYECTOS</t>
  </si>
  <si>
    <t>Planeación y desarrollo de Proyectos Ejecutivos de diversos usos, coordinando información con usuarios y coordinando el desarrollo 
de los proyectos de todas las especialidades.
Administración de la empresa.</t>
  </si>
  <si>
    <t>Empresa Ediciones SM</t>
  </si>
  <si>
    <t>Editora por proyecto</t>
  </si>
  <si>
    <t xml:space="preserve">Edité libros de texto de primaria y secundaria de la asignatura de Formación Cívica y Ética (FCyE), entre ellos Saber ser 1 (segundo grado de secundaria), el cual fue autorizado por la Secretaría de Educación Pública (SEP) para su uso como libro de texto en la referida  materia; solucionarios SEP y relación de contenidos de Bicolor y aprendizaje integrado con publicaciones y programas de la Secretaría, y Guía de Geografía Esencial (Savia). </t>
  </si>
  <si>
    <t>Fondo de Cultura Económica</t>
  </si>
  <si>
    <t>Jefa del Departamento de Comunicación</t>
  </si>
  <si>
    <t>Atención a medios, elaboración de materiales periodísticos, difusión y promoción de libros y autores.</t>
  </si>
  <si>
    <t>Asesores de Consejo y Alta Dirección (ACAD)</t>
  </si>
  <si>
    <t>Consultora independiente en proyectos</t>
  </si>
  <si>
    <t>* Consultora independiente en proyectos de rendición de cuentas para el Gobierno de Querétaro.
* Control del Programa con Subsidios que coordina la Secretaria de Economía.</t>
  </si>
  <si>
    <t>CONSTRUCCIONES IMECA S.A. DE C.V.</t>
  </si>
  <si>
    <t>SUPERINTENDENCIA Y GERENCIA DE OBRA</t>
  </si>
  <si>
    <t>ORGANIZAR, ADMINISTRAR Y CONTROLAR LA CONSTRUCCIÓN DE TIENDAS DEPARTAMENTALES, BANCOS Y REACONDICIONAMIENTO DE OFICINAS ADMINISTRATIVAS, DESDE LA ETAPA DE LICITACIÓN HASTA LA ENTREGA DE LOS INMUEBLES AL USUARIO FIINAL.</t>
  </si>
  <si>
    <t>Secretaría de Gobernación (SEGOB)</t>
  </si>
  <si>
    <t>Subdirector de Almacenes</t>
  </si>
  <si>
    <t>* Planear, coordinar y supervisar las actividades de los diferentes almacenes de la Secretaria.
* Establecer los mecanismos de recuperación y almacenamiento.</t>
  </si>
  <si>
    <t>Jefe de Proyecto</t>
  </si>
  <si>
    <t>* Responsable del proceso de desarrollo del Módulo de Tesorería.
* Responsable del análisis y seguimiento del control de cambios a procedimientos internos de la Tesorería General y Tesorerías
Adjuntas.
* Responsable de la administración del Módulo de Tesorería.</t>
  </si>
  <si>
    <t>Jefe de Sección de Control de Movimientos</t>
  </si>
  <si>
    <t>* Actualizar sistemáticamente los resguardos para determinar de forma precisa la ubicación y responsable de los bienes de activo fijo.
* Proporcionar información de las adquisiciones de bienes a la sección de seguros y fianzas para su aseguramiento.</t>
  </si>
  <si>
    <t>Asistente Administrativo</t>
  </si>
  <si>
    <t>Apoyo administrativo para la realización de trámites en la oficina de la Rectoría de Unidad relacionados con el SIIUAM, elaboración de propuesta de presupuesto y seguimiento al  ejercicio del mismo en cada año. 
Generación de integraciones y reportes presupuestales. Atención  de los requerimientos administrativos solicitados por el Rector de Unidad.</t>
  </si>
  <si>
    <t>Gestora Escolar de la División de Ciencias Sociales y Humanidades</t>
  </si>
  <si>
    <t>Encargada de la programación académica-escolar anual y trimestral de las Coordinaciones de TALEX, Tronco Divisional, Licenciaturas y Posgrados de la DCSH, así como de asignación trimestral de aulas a nivel licenciatura. Encargada de trámites de cambio de carrera, segunda carrera, revisión y rectificación de calificación, certificación de planes y programas de estudio, organizadora de la entrega trimestral de diplomas a recién egresados y atención a alumnos.</t>
  </si>
  <si>
    <t>JEFA DE VINCULACIÓN CON LOS SECTORES SOCIAL Y PÚBLICO EN LA COPLADA</t>
  </si>
  <si>
    <t>En la (COPLADA), iniciamos con la primera oficina de Vinculación con el Sector Externo, posteriormente con los sectores social y público.
En esta última gestionamos aproximadamente 700 convenios, en especial con el sector público, ingresaron cientos de millones de pesos,
además de fortalecer el capital social de la UAM. Se realizaron foros, encuentros comunitarios con los distintos niveles de gobierno, con
organismos internacionales y con ONG's.- Participé en los Consejos Consultivos de la SEMARNAP y la Secretaría de Desarrollo Social
del GDF. Así como en el plan de Desarrollo de la Unidad Xochimilco y en la revisión de procedimientos COFON. Atención a solicitudes</t>
  </si>
  <si>
    <t xml:space="preserve">TITULAR DE LA OFICINA DE  ENLACE Y ACCESO A  LA INFORMACIÓN UNIVERSITARIA </t>
  </si>
  <si>
    <t>Dirigir el desarrollo de las acciones para cumplir con las obligaciones que la Ley Federal de Transparencia y Acceso a la información Pública Gubernamental le impone a la Universidad, y en particular, a la consecución de los criterios  y procedimientos institucionales para garantizar el acceso a la información en posesión de la Universidad, así como  en la aplicación del principio de máxima publicidad al momento de que la Oficina de Enlace y Acceso a la Información Universitaria, atienda las solicitudes recibidas. Coordinar las actividades del Comité de Información y Resolución.</t>
  </si>
  <si>
    <t>Jefe de Departamento de Egresos y Apoyos Banacarios</t>
  </si>
  <si>
    <t xml:space="preserve">* Pago y dispersión de la nómina electrónica y pagos de carácter institucional. </t>
  </si>
  <si>
    <t>Instituto Nacional Electoral</t>
  </si>
  <si>
    <t>Supervisar la elaboracion de estadisticas en materia del SPEN</t>
  </si>
  <si>
    <t>FONDO NACIONAL DE FOMENTO AL TURISMO</t>
  </si>
  <si>
    <t>SUBGERENTE DE NÓMINA</t>
  </si>
  <si>
    <t xml:space="preserve">1. Elaboración de nómina quincenal y semanal del FONATUR y sus tres empresas filiales.
2. Elaboración de la declaración anual informativa del FONATUR y sus tres empresas filiales.
3. Detección de necesidades de capacitación y evaluación del desempeño
4. Atención a auditorías internas y externas en materia de nómina
5. Usuario Clave en el manejo y administración del ER/P SAP en el módulo de Payroll </t>
  </si>
  <si>
    <t>JEFE DE DEPARTAMENTO ADMINISTRATIVO</t>
  </si>
  <si>
    <t>1. Análisis, desarrollo e implementación de sistemas informáticos.
2. Administrar los accesos y permisos del sistema garantizando su uso justificado y resguardando la confidencialidad e integridad de su información.
3. Organizar y administrar los menús dinámicos del sistema y perfiles de los usuarios permitiendo que cada usuario acceda a las aplicaciones que le corresponda.</t>
  </si>
  <si>
    <t>JEFE DE PROYECTO</t>
  </si>
  <si>
    <t>Planear las actividades del área con el personal a su cargo.  
Informar y preparar sobre la correspondencia relativa a su área de trabajo. 
Coordinar el desarrollo de las actividades del personal del área. 
Atención a solicitudes de servicio. 
Asesorías a relativas al área de su área de trabajo.</t>
  </si>
  <si>
    <t>Jefe de proyecto de programación de UAM Radio 94.1 F.M.</t>
  </si>
  <si>
    <t>Realizar actividades inherentes al trabajo contratado, que le sean encomendados y de conformidad con el objetivo del puesto.</t>
  </si>
  <si>
    <t>Director de Actividades Deportivas y Recreativas</t>
  </si>
  <si>
    <t>Todas las concernientes al cargo.</t>
  </si>
  <si>
    <t>COMISIÓN TÉCNICA DEL CONACYT CHIAPAS. INTEGRANTE DEL COMITÉ DE EVALUACIÓN</t>
  </si>
  <si>
    <t>MIEMBRO DEL COMITÉ DE EVALUACIÓN DE LOS FONDOS PARA EL DESARROLLO (FODIT)</t>
  </si>
  <si>
    <t>EVALUACIÓN TÉCNICA DE LAS PROPUESTAS DE INVERSIÓN PARA EL DESARROLLO TECNOLÓGICO EMPRESARIAL EN EL
ESTADO DE CHIAPAS,
ACTIVIDADES DE PLANIFICACIÓN Y ADMINISTRACIÓN PARA LA ASIGNACIÓN DE LOS FONDOS DE INVERSIÓN DEL CONSEJO
DE CIENCIA Y TECNOLOGÍA DEL ESTADO DE CHIAPAS. (FODIT)</t>
  </si>
  <si>
    <t>Profesor Titular en el Departamento de Procesos y Tecnología, Div. Ciencias Naturales e Ingeniería</t>
  </si>
  <si>
    <t>Docencia e Investigación en Bioingeniería aplicada a procesos ambientales. Jefe de Departamento de Procesos yTecnología (9/2005 a 07/2009) y Director de División de Ciencias Naturales e Ingeniería de 07/2009 a 07/2013.</t>
  </si>
  <si>
    <t>Comisión Nacional de los Derechos Humanos</t>
  </si>
  <si>
    <t>Jefe del departamento de Administración de Riesgos y Seguros</t>
  </si>
  <si>
    <t>Elaboración del Programa Integral de Seguros.
Llevar a cabo el proceso licitatorio desde su apertura hasta su adjudicación.
Recuperación del activo fijo, a través de la póliza de Múltiple empresarial.</t>
  </si>
  <si>
    <t>ABOGADO</t>
  </si>
  <si>
    <t>Revisión de contratos y convenios y asuntos migratorios</t>
  </si>
  <si>
    <t>DELEGADO DE LA OAG EN LA UNIDAD XOCHIMILCO</t>
  </si>
  <si>
    <t>Asesorar a los órganos de gobierno, colegiados y personales, así como a las instancias de apoyo, comisiones académicas y demás miembros de la comunidad universitaria, particularmente en lo relacionado con la interpretación y aplicación de la Legislación Universitaria y la correspondiente al sistema jurídico bajo el cual se rigen las universidades e instituciones de educación superior en general.</t>
  </si>
  <si>
    <t>DELEGADA DE LA OFICINA DEL ABOGADO GENERAL EN LA UNIDAD IZTAPALAPA</t>
  </si>
  <si>
    <t>Asesoría sobre la Legislación Universitaria, producción legislativa, elaboración y revisión de contratos y convenios, asesoría sobre auditorías y fiscalización, asesoría en materia de transparencia, relaciones laborales y Contrato Colectivo de Trabajo, juicios de amparo, civiles, laborales, administrativos y penales; propiedad intelectual y procedimientos de quejas por violaciones a derechos humanos.</t>
  </si>
  <si>
    <t>SUBDIRECTORA DE ESTUDIOS LEGALES</t>
  </si>
  <si>
    <t>Asesorar a los órganos colegiados, personales, instancias de apoyo y en general a los miembros de la comunidad universitaria, particularmente en la interpretación y aplicación de la Legislación Universitaria. Asimismo, participar en la revisión de documentos como actas, minutas, dictámenes, acuerdos, proyectos de reforma, lineamientos, políticas y demás documentos que contengan medidas legales.</t>
  </si>
  <si>
    <t>DELEGADA DE LA OFICINA DEL ABOGADO GENERAL EN LA UNIDAD AZCAPOTZALCO</t>
  </si>
  <si>
    <t>Representar al Abogado Genera en las Unidad Azcapotzalco; asesorar a los titulares o miembros de los órganos e instancias de la Unidad en materia legal y de consulta sobre interpretación de la legislación nacional y universitaria; procurar el cumplimiento del orden jurídico de la Unidad; asesorar al Consejo Académico y a los consejos divisionales, en los asuntos de su competencia, así como a las comisiones que éstos integren; así como supervisar el trabajo de los subdelegados de la Unidad.</t>
  </si>
  <si>
    <t>Asistente de Funcionario UAM (del Dr. Arturo Rojo Domínguez como Rector de Unidad)</t>
  </si>
  <si>
    <t>* Implementación del Programa de Estancias de Verano de la Unidad Cuajimalpa.
* Arranque de un Programa de Emprendedores mediante talleres y seminarios.
* Desarrollar acciones de vinculación con los sectores social y productivo.
* Gestionar y formalizar convenios de colaboración con instituciones públicas, privadas y sociales.
* Apoyar a investigadores en trámites de patentes y otros esquemas de protección intelectual.</t>
  </si>
  <si>
    <t>ABOGADA DELEGADA DE LEGISLACIÓN UNIVERSITARIA EN LA UNIDAD LERMA</t>
  </si>
  <si>
    <t>Acudir y realizar de manera oportuna, levantamiento de actas circunstanciales de hechos y de actas administrativas en materia penal y laboral; elaboración y revisión jurídica de contratos y convenios; proporcionar asistencia jurídica a miembros de la comunidad universitaria; comparecer ante las diversas dependencias gubernamentales, a fin de dar seguimientos a los asuntos turnados en las mismas; controlar y evaluar la observancia de políticas, programas, procedimientos, criterios, lineamientos e instrucciones establecidas, entre otros.</t>
  </si>
  <si>
    <t>ABOGADA</t>
  </si>
  <si>
    <t>Elaboración de proyectos de respuesta para atender las consultas que formulan los órganos personales y colegiados, instancias de apoyo y demás miembros de comunidad universidad acerca de la interpretación y aplicación de la Legislación Universitaria y del orden jurídico nacional en el Departamento de Asesoría y Consulta de la Dirección de Legislación Universitaria de la Oficina del Abogado General.</t>
  </si>
  <si>
    <t>ABOGADA DEL DEPARTAMENTO DE ASESORÍA Y CONSULTA</t>
  </si>
  <si>
    <t>Atender las consultas que formulan los titulares o miembros de los órganos e instancias de apoyo de la Universidad y, en general, la comunidad universitaria, sobre interpretación y aplicación de la Legislación Universitaria y nacional, así como asesorar a las instancias y oficinas que participan en los procedimientos de ingreso y promoción del personal académico.</t>
  </si>
  <si>
    <t>Apoyo al Jefe del Departamento de Asesoría y Consulta en la atención de las consultas formuladas por la comunidad universitaria sobre interpretación y aplicación de la Legislación Universitaria y nacional; en la asesoría a las instancias y oficinas que participan en los procedimientos de ingreso y promoción del personal académico; en la asesoría a las comisiones dictaminadoras; en el apoyo de los asuntos en que se controviertan disposiciones normativas de la Universidad, y en la revisión de procedimientos institucionales.</t>
  </si>
  <si>
    <t xml:space="preserve"> DESPACHO JURÍDICO PARADA DEL VALLE</t>
  </si>
  <si>
    <t>ABOGADO POSTULANTE</t>
  </si>
  <si>
    <t>Juicios civiles, penales y laborales</t>
  </si>
  <si>
    <t>JEFA DEL DEPARTAMENTO DE SERVICIOS LEGALES</t>
  </si>
  <si>
    <t>Realizar gestiones y trámites ante toda clase de autoridades administrativas federales, locales y municipales en los asuntos en los que la Universidad tenga interés jurídico; formular y dar seguimiento a denuncias por hechos que afecten los intereses o bienes de la Institución; representar a la Universidad en los juicios civiles, administrativos, penales, fiscales, agrarios, mercantiles, especial de fianzas, entre otros, en los que es parte, y preparar demandas, contestaciones, desahogo de pruebas, comparecer en audiencias y formular alegatos, así como suscribir convenios dentro del juicio, entre otros.</t>
  </si>
  <si>
    <t>ABOGADA DEL DEPARTAMENTO DE PROPIEDAD INTELECTUAL</t>
  </si>
  <si>
    <t>Tramitar la protección legal y conservar los derechos derivados de la propiedad intelectual generados en la Universidad y de los que tenga interés; así como realizar trámites migratorios.</t>
  </si>
  <si>
    <t>Apoyo técnico jurídico especializado en la elaboración de normas que conforman la Legislación Universitaria, así como analizar la pertinencia y posibles repercusiones de las mismas.</t>
  </si>
  <si>
    <t>Proporcionar la asesoría que se requiera y atender las consultas que formulan los titulares o miembros de los órganos e instancias de apoyo de la Universidad y, en general, la comunidad universitaria, sobre interpretación y aplicación de la Legislación Universitaria y del orden jurídico nacional.</t>
  </si>
  <si>
    <t>Subdirectora de Patrimonio Universitario</t>
  </si>
  <si>
    <t>* Regularización legal de la propiedad de los inmuebles que forman el patrimonio inmobiliario de la Universidad, tramites ante Notarios
Públicos, ante el Archivo General de Notarias del Estado de México y Distrito Federal, inscripción en el Registro Público de la Propiedad
Local y Federal. Análisis jurídico para verificar la conveniencia institucional para la adquisición de inmuebles, tramites de avalúos y
justipreciaciones. Responsable Inmobiliario de la Universidad ante el Indaabin de conformidad a la Ley General de Bienes Nacionales.</t>
  </si>
  <si>
    <t>ABOGADO DEL DEPARTAMENTO DE RELACIONES LABORALES</t>
  </si>
  <si>
    <t>Representar a la Universidad en los juicios individuales o colectivos en los que es parte; representar a la Universidad ante la Comisión Mixta General de Conciliación y Resolución; y, efectuar pagos de finiquitos por terminación de la relación laboral ante la Junta Federal de Conciliación y Arbitraje, entre otros.</t>
  </si>
  <si>
    <t>DIRECTOR DE LEGISLACIÓN UNIVERSITARIA</t>
  </si>
  <si>
    <t>Jefe de Sección de Informes Financieros</t>
  </si>
  <si>
    <t>Elaborar y presentar a los patrocinadores informes financieros parciales y totales e acuerdo a lo señalado en los convenios.
Verificar que la documentación comprobatoria de los gastos derivados de los convenios que se envían a los patrocinadores, adjunto a los
informes financieros se encuentren debidamente registrados en el Sistema de Control de Convenios Patrocinados.
Implementar mejoras en el diseño y desarrollo de los procesos automatizados de convenios patrocinados.
Generador de información estadística a Tesorería General, Patronato, Rectoría General y sus instancias de Apoyo.</t>
  </si>
  <si>
    <t>UNAM / DIRECCIÓN GENERAL DE OBRAS Y CONSERVACIÓN</t>
  </si>
  <si>
    <t>DIRECTOR DE OBRAS EXTERNAS</t>
  </si>
  <si>
    <t xml:space="preserve">COORDINACIÓN DE LA PLANEACIÓN, PROYECTO, EJECUCIÓN, ADMINISTRACIÓN Y ENTREGA DE LAS OBRAS REALIZADAS EN LOS CCH, FES Y EDIFICIOS DE LA UNAM FUERA DE CIUDAD UNIVERSITARIA, INCLUYENDO LOS EDIFICIOS CATALOGADOS COMO HISTÓRICOS.
</t>
  </si>
  <si>
    <t>Jardin de niños Indira Gandhi</t>
  </si>
  <si>
    <t>Rdirectora Tecnica</t>
  </si>
  <si>
    <t>Supervisar, coordinar, revisar planes y programas vigentes para la educación preescolar</t>
  </si>
  <si>
    <t>Instituto Politecnico Nacional</t>
  </si>
  <si>
    <t>Coordinacion de Proyectos</t>
  </si>
  <si>
    <t>Implementar y dar seguimiento a programas</t>
  </si>
  <si>
    <t>DESPACHO PRICEWATERHOUSE COOPERS S.C.</t>
  </si>
  <si>
    <t>GERENTE DE IMPUESTOS</t>
  </si>
  <si>
    <t>Siete años de experiencia atendiendo a empresas nacionales y multinacionales de diversos ramos, como el sector de energía,
telecomunicaciones, logística y farmacéuticas.
1. Consultoría y asesoría fiscal. 2. Planeaciones y análisis de reestructuras corporativas para la optimización de cargas tributarias.
3. Revisiones de impuestos para la emisión de dictámenes fiscales. 4. Atención de requerimientos de la autoridad hacendaria.
5. Elaboración de dictámenes de enajenación de acciones. 6. Solicitudes de devoluciones y seguimiento con funcionarios del SAl.</t>
  </si>
  <si>
    <t>Auditoria Superior de la Federación</t>
  </si>
  <si>
    <t>Jefe de Departamento de Auditoria Forense</t>
  </si>
  <si>
    <t>Practicar auditorias de  tipo forense a la cuenta publica</t>
  </si>
  <si>
    <t>Jefe de sección de prestaciones y servicios</t>
  </si>
  <si>
    <t>Ramite de pagos a IISTE, FOVISSTE, SI VALE. Tramite y registro de prestaciones</t>
  </si>
  <si>
    <t>SALLES SAENZ GRAN THORNTON S. C</t>
  </si>
  <si>
    <t>ENCARGADO DE AUDITORÍA</t>
  </si>
  <si>
    <t xml:space="preserve">Elaboración de informes financieros 
Supervisión y verificación de dictamen financiero y fiscal Supervisión de cumplimiento de obligaciones fiscales </t>
  </si>
  <si>
    <t>􀀞BOGADO DELEGADO</t>
  </si>
  <si>
    <t>1.  Proporcionar asesoría y asistencia jurídica a toda la comunidad universitaria de la Unidad Lerma,
2.  Vigilar que todos los procesos académicos y administrativos de la referida Unidad se apeguen a la Leg slación Universitaria,
3. Asistir a las sesiones del Consejo Académico y los consejos divisionales de la Unidad Lerma para el a􀀎 oyo legal necesario,
4. Revisar que los contratos y convenios generados por la Unidad Lerma se ajusten a la Legislación Univi 􀀔rsitaria y Nacional.</t>
  </si>
  <si>
    <t>SUBDIRECTOR DE CONTABILIDAD</t>
  </si>
  <si>
    <t>Elaborar los Estados Financieros de la Universidad. - Analizar e interpretar la información financiera generada por la Universidad.
- Coordinar y supervisar la información contable para la elaboración de los Estados Financieros - Generar los informes financieros para
la SEP y el INEGI.- Supervisar el adecuado cumplimiento de las obligaciones fiscales de la Universidad. - Supervisar el cumplimiento de
la normatividad establecida en materia contable, de los registros que se realizan en la Universidad -Atención de auditores internos y ext.</t>
  </si>
  <si>
    <t>1.- Coordinar, asesorar, dirigir y organizar las actividades de la Comisión Mixta General de Admisión y Escalafón del Personal
Administrativo. 2.- Elaborar análisis, notas y estudios en el ámbito laboral, para la resolución de problemáticas planteadas por el
Sindicato, relativo a las plazas administrativas, así como el seguimiento a los acuerdos bilaterales. 3.- Participar y asesorar durante el
proceso de revisión salarial y contractual, en temas relacionados a plazas administrativas. 4.- Coordinar y participar en mesas de
negociación en el proceso de revisión salarial y contractual. 5.- Coordinar las actividades del Departamento y dar asesorías.</t>
  </si>
  <si>
    <t>ASISTENTE ADMINISTRATIVO/ REP DE UNIDAD ANTE COMISIONES/ AUDITOR / JEFE DE SECC</t>
  </si>
  <si>
    <t>Secretaria de Educción Publica</t>
  </si>
  <si>
    <t>Docente de Grupo</t>
  </si>
  <si>
    <t>Docente de grupo</t>
  </si>
  <si>
    <t>1. Llevar a cabo la compra de bienes de las instancias de Rectoría General
2. Participar en los procesos de selección de compras de bienes a través de concursos.
3. Participar en la anual de ropa de trabajo 
4. Participar en la definición de mejoras al sistema de información de la UAM.</t>
  </si>
  <si>
    <t>JEFE DE SECCIÓN DE COMPRAS</t>
  </si>
  <si>
    <t>DEPARTAMENTO DE ADMINISTRACIÓN DE LA COORDINACIÓN GENERAL DE DIFUSIÓN</t>
  </si>
  <si>
    <t>PLANEAR Y ELABORAR CON EL COORDINADOR GENERAL DE DIFUSIÓN EL PRESUPUESTO DE LA COORDINACIÓN, COORDINAR LOS RECURSO FINANCIEROS Y PRESUPUESTALES DE LA COORDINACIÓN GENERAL DE DIFUSIÓN, SUPERVISAR EL EJERCICIO DE LOS RECURSOS FINANCIEROS Y PRESUPUESTALES DE LA COORDINACIÓN, COORDINAR LA COMISIÓN LOCAL DE HIGIENE Y SEGURIDAD DE DIFUSIÓN (UAN-SITUAM),COORDINAR Y APOYAR EN LA RELACIÓN LABORAL CON LAS ÁREAS Y LOS TRABAJADORES DEL SINDICATO</t>
  </si>
  <si>
    <t>Coordinador de Extensión Universitaria</t>
  </si>
  <si>
    <t>Coordinar e impulsar políticas culturales y actividades culturales para la comunidad universitaria.</t>
  </si>
  <si>
    <t>Distribución y Servicios Editorilales</t>
  </si>
  <si>
    <t>Representante de Servicios Bibliográficos</t>
  </si>
  <si>
    <t xml:space="preserve">Ofrece asesoría individualizada a bibliotecarios nacionales y extranjeros  para mantener actualizadas las bibliotecas que administran.
Asistir a Ferias de Libros de carácter nacional e internacional con el objeto de entrevistarme con bibliotecarios y atender sus necesidades.
Mantener informado a los bibliotecario de las novedades editoriales acorde a la especialización de la biblioteca.
</t>
  </si>
  <si>
    <t>Jefe del Departamento de Estadística y Control de Personal</t>
  </si>
  <si>
    <t>Planear con el jefe inmediato las actividades del departamento</t>
  </si>
  <si>
    <t>Realizador de productos radiofónicos</t>
  </si>
  <si>
    <t>Realizar productos radiofónicos cubriendo todo el proceso de producción</t>
  </si>
  <si>
    <t>Jefe del Departamento</t>
  </si>
  <si>
    <t>Todas las inherentes al puesto</t>
  </si>
  <si>
    <t>Universidad Panamericana</t>
  </si>
  <si>
    <t>Directora de Radio UP</t>
  </si>
  <si>
    <t>Dirección y organización de la estación por internet (radioup.mx); elaboración y control de presupuestos. * Gestión de proyectos de
producción y estrategias de comunicación.</t>
  </si>
  <si>
    <t>Subdirector de Logistica</t>
  </si>
  <si>
    <t>Realización de Eventos y Actividades Academicas y Admlnsltrabvas en Rectorfa General</t>
  </si>
  <si>
    <t>JEFE DE PROYECTO / ASISTENTE DE CONTROL DE GESTIÓN</t>
  </si>
  <si>
    <t>REALIZAR LOS TRÁMITES ADMINISTRATIVOS DEL EJERCICIO DEL GASTO PROGRAMADO DE LA SECRETARÍA GENERAL., BRINDAR APOYO A LOS USUARIOS DE LOS MÓDULOS QUE ADMINISTRA LA DIRECCIÓN DE CONTROL DE GESTIÓN, REVISAR LOS TRÁMITES ADMINISTRATIVOS DE LAS DIFERENTES ÁREAS DE LA RECTORÍA GENERAL QUE REQUIERAN 􀀎UTORIZACIÓN DEL SECRETARIO GENERAL.</t>
  </si>
  <si>
    <t>Asistente del Comité de Difusión y Extensión de la Cultura y del Comité de Ciencias Sociales y Adtvas</t>
  </si>
  <si>
    <t xml:space="preserve">Coordinar los procesos de evaluación de los programas académicos de licenciatura y de posgrado en Instituciones de Educación Superior. Brindar apoyo técnico-pedagógico en las visitas de evaluación de los pares académicos. Integrar prediagnósticos para la visita de evaluación institucional y reportes de evaluación diagnóstica. Diseñar, aplicar y analizar los instrumentos de la evaluación institucional. Realizar entrevistas a profundidad a actores claves de los programas de docencia. Elaborar materiales de apoyo y marcos de referencia de evaluación institucional. </t>
  </si>
  <si>
    <t>Jefe de la Sección de Análisis y Registro de la Información. Departamento de Registro Escolar</t>
  </si>
  <si>
    <t xml:space="preserve">Analizar la informacion generada en los procesos escolares correspondientes a la inscripción al año escolar; inscripción a UEA (materias), y registrar la información en el Sistema Integral de Información de la UAM. Revisar la situación académica de los alumnos para detectar las faltas al Reglamento de Estudios Superiores. Generar información estadística de los alumnos de la Universidad. </t>
  </si>
  <si>
    <t>Jefe de Sección del Departamento de Admisión y Escalafón de Personal Administrativo</t>
  </si>
  <si>
    <t>JEFE DE PROYECTO, DEPTO. DE VINCULACIÓN, DIR. DE DESARROLLO TECNOL. Y VINC.</t>
  </si>
  <si>
    <t>Difusor, asesor, facilitador a estudiantes, empresarios, investigadores, jóvenes inventores, para participar en los diferentes programas de
apoyo del Estado de México a través de este Consejo. Seguimiento del Fondo Mixto del Estado de México. Logística para conformar el
comité evaluador del Premio Estatal de Ciencia, Tecnología e Innovación.</t>
  </si>
  <si>
    <t>CONSEJO MEXIQUENSE DE CIENCIA Y TECNOLOGÍA</t>
  </si>
  <si>
    <t xml:space="preserve">JEFE DE PROYECTO </t>
  </si>
  <si>
    <t xml:space="preserve">INTEGRAR Y ELABORAR EL PROYECTO DE PRESUPUESTO ANUAL DE LA UNIDAD ACADÉMICA DE IZTAPALAPA 
ELABORAR LA ESTADISTICA DE LAS ACTIVIDADES ACADÉMICAS DE LA UNIDAD ASI COMO GENERAR LOS INDICADORES RELEVANTES QUE DEN PAUTA PARA LA PLANEACIÓN DE LA UNIDAD. </t>
  </si>
  <si>
    <t>UNIVERSIDAD AUTÓNOMA METROPOLITANA UNIDAD IZTAPALAPA</t>
  </si>
  <si>
    <t>Coordinador de Planeación e Información Unidad lztapalapa</t>
  </si>
  <si>
    <t xml:space="preserve">Coordinar la elaboración e integración del AnteProyecto de Presupuesto de la Unidad lztapalapa para su aprobación por el Consejo Académico. 
Coordinar la elaboración e Integración del Informe de Actividades de la Rectoría de Unidad. 
Elaboración de los proyectos transversales del Programa Integral de Fortalecimiento Institucional de la SEP. </t>
  </si>
  <si>
    <t>COORDINADORA DE ENLACE INSTITUCIONAL</t>
  </si>
  <si>
    <t>POSTULACIÓN DE PROGRAMAS DE POSGRADO EN CONACYT, ENLACE INSTITUCIONAL CON CONACYT Y CENTROS
PÚBLICOS DE INFORMACIÓN</t>
  </si>
  <si>
    <t>INFOTEC</t>
  </si>
  <si>
    <t>SECRETARIA/JEFE DE TÉCNICOS/COORDINADOR EJECUTIVO/JEFE DE DEPARTAMENTO</t>
  </si>
  <si>
    <t>Participación en la automatización de la solicitud electrónica del Padrón Nacional de Posgrado (PNP) en PeopleSoft, obteniendo una
actualización multiusuario en línea de la información del posgrado. Participación en la recepción de solicitudes, seguimiento y la
coordinación de mesas con los pares académicos en la evaluación de los programas de posgrado y especialidades médicas de las
Instituciones de Educación Superior y Centros de Investigación en el Programa para el Fortalecimiento del Posgrado Nacional (PFPN) de
la Dirección de Posgrado.</t>
  </si>
  <si>
    <t>CONSEJO NACIONAL DE CIENCIA Y TECNOLOGÍA</t>
  </si>
  <si>
    <t>COORDINADORA DE EXTENSIÓN UNIVERSITARIA</t>
  </si>
  <si>
    <t>PLANEACIÓN E IMPLEMENTACIÓN DEL PLAN DE TRABAJO DE LAS ACTIVIDADES CULTURALES Y DIFUSIÓN DEL QUEHACER UNIVERSITARIO DE LA UNIDAD CUAJIMALPA.</t>
  </si>
  <si>
    <t>UNIVERSIDAD AUTÓNOMA METROPOLITANA UNIDAD CUAJIMALPA</t>
  </si>
  <si>
    <t>Profesional Académico de la Dirección de Servicios Editoriales</t>
  </si>
  <si>
    <t>Redacción del Boletín Confluencia, órgano oficial de comunicación de la ANUIES, cuya publicación es mensual (1995-2006).
Colaboración en la Dirección de Educación Media Superior, de 2008 a 2010,  en actividades como la definición del perfil del egresado, el planteamiento de una enseñanza basada en competencias, la integración de un currículo común, procesos de evaluación, capacitación y actualización docente, todo ello dentro del marco de la Reforma Nacional del Bachillerato, entre otras actividades.</t>
  </si>
  <si>
    <t>Asociación Nacional de Universidades e Instituciones de Educación Superior (ANUIES)</t>
  </si>
  <si>
    <t>Contribuir al encuentro e intercambio académico de profesores investigadores de las cuatro IES de la zona poniente para conformar un subcomité que analiza el panorama de la investigación sobre problemas de la zona, Organizar las actividades relacionadas con el Consejo Editorial de la Unidad y las correspondientes con las publicaciones generadas en la Rectoría de Unidad.</t>
  </si>
  <si>
    <t>Asesor técnico Pedadgogo</t>
  </si>
  <si>
    <t>Instituto nacional para la educacion de los adultos</t>
  </si>
  <si>
    <t>Capacitación y Asesores de circulos de estudio para el trabajo con adulto, procesos de alfabetizacion en niveles de
primaria y secundaria abierta</t>
  </si>
  <si>
    <t>Coordinador del Doctorado en Ciencias Sociales</t>
  </si>
  <si>
    <t>UNIVERSIDAD AUTÓNOMA METROPOLITANA UNIDAD XOCHIMILCO</t>
  </si>
  <si>
    <t>Coordinación de las actividades académicas y administrativas del Doctorado en Ciencias Sociales
Dirección de tesis de maestría y doctorado, impartición de docencia en maestría y doctorado
Emisión de convocatorias del proceso de selección del Doctorado 
Organización de eventos académicos (Coloquios, Conferencias, Seminarios)
Coordinación para recopilación de información para la evaluación del Doctorado en Ciencias Sociales ante el CONACyT</t>
  </si>
  <si>
    <t>Jefe  de  proyecto  Ludoteca  UAM  (UAMóvil) /Jefe de Departamento Administrativo</t>
  </si>
  <si>
    <t>Difusión  de  la  investigación  y  oferta  académica  de  la  UAM.  Preservación  y  difusión  cultural  mediante  actividades  lúdicas, dirigidas a jóvenes e infantes. Difusión de la oferta académica de la UAM en visitas a exposiciones universitarias y planteles de Educación Media de la ZMVM. En coordinación con Conacyt,  CNDH,  UPN,  UACM,  CIESAS,  ULA,  y  gobiernos estatales se realizaron eventos  de difusión científica y cultural en  Chihuahua,  Estado de  México,  Jalisco,  Michoacán,  Morelos, Oaxaca,  Puebla,  y  la Zona  metropolitana  del  valle  de  México.</t>
  </si>
  <si>
    <t>Asesor Técnico</t>
  </si>
  <si>
    <t>Organizar y realizar las actividades de difusión de las licenciaturas dentro y fuera de la Unidad. Programar y coordinar conferencias académicas.</t>
  </si>
  <si>
    <t>PROMOTOR DE EMPLEO</t>
  </si>
  <si>
    <t>PROMOVER LA CAPACITACIÓN DE DESEMPLEADOS EN OFICIOS VARIOS MEDIANTE EL PAGO DE UNA CUOTA MENSUAL EQUIVALENTE AL SALARIO MÍNIMO, POR TRES MESES. LO ANTERIOR, EN ESCUELAS Y TALLERES PROPIOS PARA LA ENSEÑANZA DE OFICIOS COMO TORNO, COSTURA, CORTE Y CONFECCIÓN, CARPINTERIA, PINTURA, ETC.</t>
  </si>
  <si>
    <t>SECRETARIA DEL TRABAJO EN EL ESTADO DE MEXICO</t>
  </si>
  <si>
    <t>JEFE DE OBRA</t>
  </si>
  <si>
    <t>SUPERVISIÓN DE OBRA, PRESUPUESTOS DE OBRA, CUANTIFICACIÓN DE CANTIDADES DE OBRA, PROYECTO VIVIENDA, REMODELACIÓN DE OFICINAS, CONSTRUCCIÓN DE OBRA NUEVA, REMODELACIÓN DEL AUDITORIO NACIONAL, BIBIOTECA DE ECONOMÍA, BIBIOTECA DE CIENCIAS EN LA UNIVERSIDAD NACIONAL AUTONOMA DE MEXICO.</t>
  </si>
  <si>
    <t>NAVETA CONSTRUCCIONES, S.A. DE C.V.</t>
  </si>
  <si>
    <t>http://www.transparencia.uam.mx/repositorio/art70/frac17/2018/70_17_2018_martin_pena_oviedo.pdf</t>
  </si>
  <si>
    <t>Registro y analisisi de plazas de personal administrativo de base, recepcion y cotejo de documentos durante el tramite de admision</t>
  </si>
  <si>
    <t>Dirección de Artes Visuales</t>
  </si>
  <si>
    <t>Dirección de Cooperación y Relaciones Interinstitucionales</t>
  </si>
  <si>
    <t>Dirección de Comunicación Social</t>
  </si>
  <si>
    <t>Rectoria General</t>
  </si>
  <si>
    <t>Tesoreria Adjunta de Ingresos</t>
  </si>
  <si>
    <t>Subdirección de Cooperación Academica</t>
  </si>
  <si>
    <t>Dirección de Obras</t>
  </si>
  <si>
    <t>Unidad de Transparencia</t>
  </si>
  <si>
    <t>oordinación General para el Fortalecimiento Académico</t>
  </si>
  <si>
    <t>Dirección de Administración</t>
  </si>
  <si>
    <t>Direción de Administraci'on</t>
  </si>
  <si>
    <t>Dirección de Apoyo a la Invetigación</t>
  </si>
  <si>
    <t>Coordinación General de Administración y Relaciones Laborales</t>
  </si>
  <si>
    <t>Secretaria General</t>
  </si>
  <si>
    <t>Tesoreria Adjunta de Egresos</t>
  </si>
  <si>
    <t>Coordinacion General para el Fortalecimiento Academico</t>
  </si>
  <si>
    <t>Defenseria de los Derechos Universitarios</t>
  </si>
  <si>
    <t>http://www.transparencia.uam.mx/repositorio/art70/frac17/2018/70_17_2018_luis_antonio_torres_baez.pdf </t>
  </si>
  <si>
    <t>Dirección de Publicaciones y Promoción Editorial</t>
  </si>
  <si>
    <t>Tesoreria General</t>
  </si>
  <si>
    <t>Tesoreria Adjunta de Control Patrimonial</t>
  </si>
  <si>
    <t>Oficina del Abogado General</t>
  </si>
  <si>
    <t>Dirección de Contabilidad</t>
  </si>
  <si>
    <t>Coordinación General de Difusión</t>
  </si>
  <si>
    <t>Dirección de Logistica</t>
  </si>
  <si>
    <t>Dirección de Analisisi y Seguimiento Institucional</t>
  </si>
  <si>
    <t>Dirección de Servicios Escolares</t>
  </si>
  <si>
    <t>Programa Institucional de Posgrado</t>
  </si>
  <si>
    <t>Dirección de Planeación</t>
  </si>
  <si>
    <t>Coordinacion General de Información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</si>
</sst>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justify" wrapText="1"/>
    </xf>
    <xf numFmtId="14" fontId="0" fillId="0" borderId="0" xfId="0" applyNumberFormat="1"/>
    <xf numFmtId="0" fontId="0" fillId="0" borderId="0" xfId="0"/>
    <xf numFmtId="0" fontId="0" fillId="0" borderId="0" xfId="0"/>
    <xf numFmtId="0" fontId="4" fillId="0" borderId="0" xfId="0" applyFont="1" applyAlignment="1">
      <alignment vertical="center"/>
    </xf>
    <xf numFmtId="0" fontId="5" fillId="0" borderId="0" xfId="1"/>
    <xf numFmtId="0" fontId="4" fillId="0" borderId="0" xfId="0" applyFont="1" applyAlignment="1">
      <alignment vertical="center"/>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14" fontId="0" fillId="0" borderId="0" xfId="0" quotePrefix="1" applyNumberFormat="1"/>
    <xf numFmtId="0" fontId="4" fillId="0" borderId="0" xfId="0" applyFon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uam.mx/repositorio/art70/frac17/2018/70_17_2018_julio_ibarra_martinez.pdf&#160;&#160;&#160;&#160;&#160;&#160;&#160;&#160;&#160;&#160;&#160;" TargetMode="External"/><Relationship Id="rId21" Type="http://schemas.openxmlformats.org/officeDocument/2006/relationships/hyperlink" Target="http://www.transparencia.uam.mx/repositorio/art70/frac17/2018/70_17_2018_guillermina_torres_soriano.pdf&#160;&#160;&#160;&#160;&#160;&#160;&#160;" TargetMode="External"/><Relationship Id="rId42" Type="http://schemas.openxmlformats.org/officeDocument/2006/relationships/hyperlink" Target="http://www.transparencia.uam.mx/repositorio/art70/frac17/2018/70_17_2018_bruno_gilberto_camarena_guadarrama.pdf" TargetMode="External"/><Relationship Id="rId47" Type="http://schemas.openxmlformats.org/officeDocument/2006/relationships/hyperlink" Target="http://www.transparencia.uam.mx/repositorio/art70/frac17/2018/70_17_2018_pedro_aguirre_bedolla.pdf" TargetMode="External"/><Relationship Id="rId63" Type="http://schemas.openxmlformats.org/officeDocument/2006/relationships/hyperlink" Target="http://www.transparencia.uam.mx/repositorio/art70/frac17/2018/70_17_2018_grisel_ojeda.pdf&#160;&#160;&#160;&#160;&#160;&#160;&#160;&#160;&#160;&#160;&#160;&#160;&#160;&#160;&#160;&#160;&#160;&#160;&#160;&#160;&#160;" TargetMode="External"/><Relationship Id="rId68" Type="http://schemas.openxmlformats.org/officeDocument/2006/relationships/hyperlink" Target="http://www.transparencia.uam.mx/repositorio/art70/frac17/2018/70_17_2018_sara_perez.pdf" TargetMode="External"/><Relationship Id="rId84" Type="http://schemas.openxmlformats.org/officeDocument/2006/relationships/hyperlink" Target="http://www.transparencia.uam.mx/repositorio/art70/frac17/2018/70_17_2018_martin_pena_oviedo.pdf" TargetMode="External"/><Relationship Id="rId89" Type="http://schemas.openxmlformats.org/officeDocument/2006/relationships/hyperlink" Target="http://www.transparencia.uam.mx/repositorio/art70/frac17/2018/70_17_2018_eduardo_cruz_vazquez.pdf" TargetMode="External"/><Relationship Id="rId112" Type="http://schemas.openxmlformats.org/officeDocument/2006/relationships/hyperlink" Target="http://www.transparencia.uam.mx/repositorio/art70/frac17/2018/70_17_2018_salvador_garcia_diaz.pdf" TargetMode="External"/><Relationship Id="rId16" Type="http://schemas.openxmlformats.org/officeDocument/2006/relationships/hyperlink" Target="http://www.transparencia.uam.mx/repositorio/art70/frac17/2018/70_17_2018_ana_delrio_guzman.pdf" TargetMode="External"/><Relationship Id="rId107" Type="http://schemas.openxmlformats.org/officeDocument/2006/relationships/hyperlink" Target="http://www.transparencia.uam.mx/repositorio/art70/frac17/2018/70_17_2018_maria_magdalena_coba_pastrana.pdf" TargetMode="External"/><Relationship Id="rId11" Type="http://schemas.openxmlformats.org/officeDocument/2006/relationships/hyperlink" Target="http://www.transparencia.uam.mx/repositorio/art70/frac17/2018/70_17_2018_francisco_javier_garnica_contreras.pdf" TargetMode="External"/><Relationship Id="rId32" Type="http://schemas.openxmlformats.org/officeDocument/2006/relationships/hyperlink" Target="http://www.transparencia.uam.mx/repositorio/art70/frac17/2018/70_17_2018_manuel_rodriguez_viqueira.pdf" TargetMode="External"/><Relationship Id="rId37" Type="http://schemas.openxmlformats.org/officeDocument/2006/relationships/hyperlink" Target="http://www.transparencia.uam.mx/repositorio/art70/frac17/2018/70_17_2018_maria_rosario_valdez_camargo.pdf" TargetMode="External"/><Relationship Id="rId53" Type="http://schemas.openxmlformats.org/officeDocument/2006/relationships/hyperlink" Target="http://www.transparencia.uam.mx/repositorio/art70/frac17/2018/70_17_2018_said_humberto_nacif_abrach.pdf" TargetMode="External"/><Relationship Id="rId58" Type="http://schemas.openxmlformats.org/officeDocument/2006/relationships/hyperlink" Target="http://www.transparencia.uam.mx/repositorio/art70/frac17/2018/70_17_2018_christhian_tapia.pdf" TargetMode="External"/><Relationship Id="rId74" Type="http://schemas.openxmlformats.org/officeDocument/2006/relationships/hyperlink" Target="http://www.transparencia.uam.mx/repositorio/art70/frac17/2018/70_17_2018_rodrigo_serrano.pdf" TargetMode="External"/><Relationship Id="rId79" Type="http://schemas.openxmlformats.org/officeDocument/2006/relationships/hyperlink" Target="http://www.transparencia.uam.mx/repositorio/art70/frac17/2018/70_17_2018_gladys_verde_mosco.pdf" TargetMode="External"/><Relationship Id="rId102" Type="http://schemas.openxmlformats.org/officeDocument/2006/relationships/hyperlink" Target="http://www.transparencia.uam.mx/repositorio/art70/frac17/2018/70_17_2018_jorge_nava_diaz.pdf" TargetMode="External"/><Relationship Id="rId5" Type="http://schemas.openxmlformats.org/officeDocument/2006/relationships/hyperlink" Target="http://www.transparencia.uam.mx/repositorio/art70/frac17/2018/70_17_2018_elvia_calderon_zermeno.pdf" TargetMode="External"/><Relationship Id="rId90" Type="http://schemas.openxmlformats.org/officeDocument/2006/relationships/hyperlink" Target="http://www.transparencia.uam.mx/repositorio/art70/frac17/2018/70_17_2018_ivette_gomez_carrion.pdf" TargetMode="External"/><Relationship Id="rId95" Type="http://schemas.openxmlformats.org/officeDocument/2006/relationships/hyperlink" Target="http://www.transparencia.uam.mx/repositorio/art70/frac17/2018/70_17_2018_david_castaneda_tola.pdf" TargetMode="External"/><Relationship Id="rId22" Type="http://schemas.openxmlformats.org/officeDocument/2006/relationships/hyperlink" Target="http://www.transparencia.uam.mx/repositorio/art70/frac17/2018/70_17_2018_hipolito_lara_resendiz.pdf" TargetMode="External"/><Relationship Id="rId27" Type="http://schemas.openxmlformats.org/officeDocument/2006/relationships/hyperlink" Target="http://www.transparencia.uam.mx/repositorio/art70/frac17/2018/70_17_2018_karol_rivera_barrios.pdf" TargetMode="External"/><Relationship Id="rId43" Type="http://schemas.openxmlformats.org/officeDocument/2006/relationships/hyperlink" Target="http://www.transparencia.uam.mx/repositorio/art70/frac17/2018/70_17_2018_miguel_marquez_ruiz.pdf" TargetMode="External"/><Relationship Id="rId48" Type="http://schemas.openxmlformats.org/officeDocument/2006/relationships/hyperlink" Target="http://www.transparencia.uam.mx/repositorio/art70/frac17/2018/70_17_2018_ricardo_nunez_garcia_.pdf" TargetMode="External"/><Relationship Id="rId64" Type="http://schemas.openxmlformats.org/officeDocument/2006/relationships/hyperlink" Target="http://www.transparencia.uam.mx/repositorio/art70/frac17/2018/70_17_2018_jessica_blanco.pdf" TargetMode="External"/><Relationship Id="rId69" Type="http://schemas.openxmlformats.org/officeDocument/2006/relationships/hyperlink" Target="http://www.transparencia.uam.mx/repositorio/art70/frac17/2018/70_17_2018_yaneth_alvarez.pdf" TargetMode="External"/><Relationship Id="rId113" Type="http://schemas.openxmlformats.org/officeDocument/2006/relationships/hyperlink" Target="http://www.transparencia.uam.mx/repositorio/art70/frac17/2018/70_17_2018_cesar_vera_pichardo.pdf&#160;&#160;&#160;&#160;&#160;&#160;&#160;&#160;&#160;&#160;&#160;&#160;&#160;&#160;&#160;&#160;&#160;&#160;&#160;&#160;&#160;&#160;" TargetMode="External"/><Relationship Id="rId80" Type="http://schemas.openxmlformats.org/officeDocument/2006/relationships/hyperlink" Target="http://www.transparencia.uam.mx/repositorio/art70/frac17/2018/70_17_2018_humberto_arturo_lera_lopez.pdf" TargetMode="External"/><Relationship Id="rId85" Type="http://schemas.openxmlformats.org/officeDocument/2006/relationships/hyperlink" Target="http://www.transparencia.uam.mx/repositorio/art70/frac17/2018/70_17_2018_myrna_marquez_lopez.pdf" TargetMode="External"/><Relationship Id="rId12" Type="http://schemas.openxmlformats.org/officeDocument/2006/relationships/hyperlink" Target="http://www.transparencia.uam.mx/repositorio/art70/frac17/2018/70_17_2018_francisco_rodriguez_lopez.pdf&#160;&#160;&#160;&#160;&#160;&#160;&#160;&#160;" TargetMode="External"/><Relationship Id="rId17" Type="http://schemas.openxmlformats.org/officeDocument/2006/relationships/hyperlink" Target="http://www.transparencia.uam.mx/repositorio/art70/frac17/2018/70_17_2018_jose_antonio_delosreyes_heredia.pdf" TargetMode="External"/><Relationship Id="rId33" Type="http://schemas.openxmlformats.org/officeDocument/2006/relationships/hyperlink" Target="http://www.transparencia.uam.mx/repositorio/art70/frac17/2018/70_17_2018_marco_antonio_moctezuma_zamarron.pdf" TargetMode="External"/><Relationship Id="rId38" Type="http://schemas.openxmlformats.org/officeDocument/2006/relationships/hyperlink" Target="http://www.transparencia.uam.mx/repositorio/art70/frac17/2018/70_17_2018_maria_sandra_licona_morales.pdf" TargetMode="External"/><Relationship Id="rId59" Type="http://schemas.openxmlformats.org/officeDocument/2006/relationships/hyperlink" Target="http://www.transparencia.uam.mx/repositorio/art70/frac17/2018/70_17_2018_aidalu_martinez.pdf" TargetMode="External"/><Relationship Id="rId103" Type="http://schemas.openxmlformats.org/officeDocument/2006/relationships/hyperlink" Target="http://www.transparencia.uam.mx/repositorio/art70/frac17/2018/70_17_2018_leslie_rocio_ortiz_sanchez.pdf" TargetMode="External"/><Relationship Id="rId108" Type="http://schemas.openxmlformats.org/officeDocument/2006/relationships/hyperlink" Target="http://www.transparencia.uam.mx/repositorio/art70/frac17/2018/70_17_2018_mario_gutierrez_moncada.pdf" TargetMode="External"/><Relationship Id="rId54" Type="http://schemas.openxmlformats.org/officeDocument/2006/relationships/hyperlink" Target="http://www.transparencia.uam.mx/repositorio/art70/frac17/2018/70_17_2018_carlos_alfredo_urbano_gamiz.pdf" TargetMode="External"/><Relationship Id="rId70" Type="http://schemas.openxmlformats.org/officeDocument/2006/relationships/hyperlink" Target="http://www.transparencia.uam.mx/repositorio/art70/frac17/2018/70_17_2018_gabriela_najera.pdf" TargetMode="External"/><Relationship Id="rId75" Type="http://schemas.openxmlformats.org/officeDocument/2006/relationships/hyperlink" Target="http://www.transparencia.uam.mx/repositorio/art70/frac17/2018/70_17_2018_wenceslao_cruz_padilla.pdf" TargetMode="External"/><Relationship Id="rId91" Type="http://schemas.openxmlformats.org/officeDocument/2006/relationships/hyperlink" Target="http://www.transparencia.uam.mx/repositorio/art70/frac17/2018/70_17_2018_luis_alejandro_monje_rousse.pdf&#160;&#160;&#160;&#160;&#160;" TargetMode="External"/><Relationship Id="rId96" Type="http://schemas.openxmlformats.org/officeDocument/2006/relationships/hyperlink" Target="http://www.transparencia.uam.mx/repositorio/art70/frac17/2018/70_17_2018_mariana_pina_hernandez.pdf" TargetMode="External"/><Relationship Id="rId1" Type="http://schemas.openxmlformats.org/officeDocument/2006/relationships/hyperlink" Target="http://www.transparencia.uam.mx/repositorio/art70/frac17/2018/70_17_2018_adriana_uribe_jimenez.pdf" TargetMode="External"/><Relationship Id="rId6" Type="http://schemas.openxmlformats.org/officeDocument/2006/relationships/hyperlink" Target="http://www.transparencia.uam.mx/repositorio/art70/frac17/2018/70_17_2018_emma_venegas_lopez.pdf" TargetMode="External"/><Relationship Id="rId15" Type="http://schemas.openxmlformats.org/officeDocument/2006/relationships/hyperlink" Target="http://www.transparencia.uam.mx/repositorio/art70/frac17/2018/70_17_2018_hugo_jarquin_caballero.pdf" TargetMode="External"/><Relationship Id="rId23" Type="http://schemas.openxmlformats.org/officeDocument/2006/relationships/hyperlink" Target="http://www.transparencia.uam.mx/repositorio/art70/frac17/2018/70_17_2018_javier_solorzano_herrera.pdf&#160;&#160;&#160;&#160;&#160;&#160;&#160;&#160;&#160;" TargetMode="External"/><Relationship Id="rId28" Type="http://schemas.openxmlformats.org/officeDocument/2006/relationships/hyperlink" Target="http://www.transparencia.uam.mx/repositorio/art70/frac17/2018/70_17_2018_laura_sarai_genis_delavega.pdf" TargetMode="External"/><Relationship Id="rId36" Type="http://schemas.openxmlformats.org/officeDocument/2006/relationships/hyperlink" Target="http://www.transparencia.uam.mx/repositorio/art70/frac17/2018/70_17_2018_maria_jose_ordorika_sacristan.pdf&#160;&#160;&#160;" TargetMode="External"/><Relationship Id="rId49" Type="http://schemas.openxmlformats.org/officeDocument/2006/relationships/hyperlink" Target="http://www.transparencia.uam.mx/repositorio/art70/frac17/2018/70_17_2018_rosalia_guerrero_hernandez.pdf" TargetMode="External"/><Relationship Id="rId57" Type="http://schemas.openxmlformats.org/officeDocument/2006/relationships/hyperlink" Target="http://www.transparencia.uam.mx/repositorio/art70/frac17/2018/70_17_2018_samuel_sanchez.pdf" TargetMode="External"/><Relationship Id="rId106" Type="http://schemas.openxmlformats.org/officeDocument/2006/relationships/hyperlink" Target="http://www.transparencia.uam.mx/repositorio/art70/frac17/2018/70_17_2018_maria_esther_mendoza_bustos.pdf" TargetMode="External"/><Relationship Id="rId114" Type="http://schemas.openxmlformats.org/officeDocument/2006/relationships/hyperlink" Target="http://www.transparencia.uam.mx/repositorio/art70/frac17/2018/70_17_2018_juaquin_flores_mendez.pdf" TargetMode="External"/><Relationship Id="rId10" Type="http://schemas.openxmlformats.org/officeDocument/2006/relationships/hyperlink" Target="http://www.transparencia.uam.mx/repositorio/art70/frac17/2018/70_17_2018_francisco_aldama_fuentes.pdf" TargetMode="External"/><Relationship Id="rId31" Type="http://schemas.openxmlformats.org/officeDocument/2006/relationships/hyperlink" Target="http://www.transparencia.uam.mx/repositorio/art70/frac17/2018/70_17_2018_antonia_castillo_herrera.pdf" TargetMode="External"/><Relationship Id="rId44" Type="http://schemas.openxmlformats.org/officeDocument/2006/relationships/hyperlink" Target="http://www.transparencia.uam.mx/repositorio/art70/frac17/2018/70_17_2018_norma_lizbeth_morales_perez.pdf" TargetMode="External"/><Relationship Id="rId52" Type="http://schemas.openxmlformats.org/officeDocument/2006/relationships/hyperlink" Target="http://www.transparencia.uam.mx/repositorio/art70/frac17/2018/70_17_2018_salvador_cisneros_montes.pdf" TargetMode="External"/><Relationship Id="rId60" Type="http://schemas.openxmlformats.org/officeDocument/2006/relationships/hyperlink" Target="http://www.transparencia.uam.mx/repositorio/art70/frac17/2018/70_17_2018_erika_arenas.pdf" TargetMode="External"/><Relationship Id="rId65" Type="http://schemas.openxmlformats.org/officeDocument/2006/relationships/hyperlink" Target="http://www.transparencia.uam.mx/repositorio/art70/frac17/2018/70_17_2018_jessica_palacios.pdf" TargetMode="External"/><Relationship Id="rId73" Type="http://schemas.openxmlformats.org/officeDocument/2006/relationships/hyperlink" Target="http://www.transparencia.uam.mx/repositorio/art70/frac17/2018/70_17_2018_omar_suarez.pdf" TargetMode="External"/><Relationship Id="rId78" Type="http://schemas.openxmlformats.org/officeDocument/2006/relationships/hyperlink" Target="http://www.transparencia.uam.mx/repositorio/art70/frac17/2018/70_17_2018_carolina_alonso_varela.pdf" TargetMode="External"/><Relationship Id="rId81" Type="http://schemas.openxmlformats.org/officeDocument/2006/relationships/hyperlink" Target="http://www.transparencia.uam.mx/repositorio/art70/frac17/2018/70_17_2018_jazmin_garcia_ramirez.pdf&#160;&#160;&#160;&#160;&#160;" TargetMode="External"/><Relationship Id="rId86" Type="http://schemas.openxmlformats.org/officeDocument/2006/relationships/hyperlink" Target="http://www.transparencia.uam.mx/repositorio/art70/frac17/2018/70_17_2018_norma_angelica_espinosa_hernandez.pdf" TargetMode="External"/><Relationship Id="rId94" Type="http://schemas.openxmlformats.org/officeDocument/2006/relationships/hyperlink" Target="http://www.transparencia.uam.mx/repositorio/art70/frac17/2018/70_17_2018_sandra_marcela_fernandez_alaniz.pdf" TargetMode="External"/><Relationship Id="rId99" Type="http://schemas.openxmlformats.org/officeDocument/2006/relationships/hyperlink" Target="http://www.transparencia.uam.mx/repositorio/art70/frac17/2018/70_17_2018_irma_anabel_baleon_zaragoza.pdf" TargetMode="External"/><Relationship Id="rId101" Type="http://schemas.openxmlformats.org/officeDocument/2006/relationships/hyperlink" Target="http://www.transparencia.uam.mx/repositorio/art70/frac17/2018/70_17_2018_jesus_lumbreras_guerrero.pdf" TargetMode="External"/><Relationship Id="rId4" Type="http://schemas.openxmlformats.org/officeDocument/2006/relationships/hyperlink" Target="http://www.transparencia.uam.mx/repositorio/art70/frac17/2018/70_17_2018_eloisa_esperilla_hernandez.pdf" TargetMode="External"/><Relationship Id="rId9" Type="http://schemas.openxmlformats.org/officeDocument/2006/relationships/hyperlink" Target="http://www.transparencia.uam.mx/repositorio/art70/frac17/2018/70_17_2018_esteban_hernandez_mena.pdf" TargetMode="External"/><Relationship Id="rId13" Type="http://schemas.openxmlformats.org/officeDocument/2006/relationships/hyperlink" Target="http://www.transparencia.uam.mx/repositorio/art70/frac17/2018/70_17_2018_francisco_toledo_enriquez.pdf&#160;&#160;&#160;&#160;&#160;&#160;&#160;&#160;" TargetMode="External"/><Relationship Id="rId18" Type="http://schemas.openxmlformats.org/officeDocument/2006/relationships/hyperlink" Target="http://www.transparencia.uam.mx/repositorio/art70/frac17/2018/70_17_2018_karen_carrasco_mendoza.pdf" TargetMode="External"/><Relationship Id="rId39" Type="http://schemas.openxmlformats.org/officeDocument/2006/relationships/hyperlink" Target="http://www.transparencia.uam.mx/repositorio/art70/frac17/2018/70_17_2018_maria_teresa_ortega_padilla.pdf" TargetMode="External"/><Relationship Id="rId109" Type="http://schemas.openxmlformats.org/officeDocument/2006/relationships/hyperlink" Target="http://www.transparencia.uam.mx/repositorio/art70/frac17/2018/70_17_2018_oscar_jorge_comas_rodriguez.pdf" TargetMode="External"/><Relationship Id="rId34" Type="http://schemas.openxmlformats.org/officeDocument/2006/relationships/hyperlink" Target="http://www.transparencia.uam.mx/repositorio/art70/frac17/2018/70_17_2018_maria_del_pilar_franco_menchaca.pdf&#160;" TargetMode="External"/><Relationship Id="rId50" Type="http://schemas.openxmlformats.org/officeDocument/2006/relationships/hyperlink" Target="http://www.transparencia.uam.mx/repositorio/art70/frac17/2018/70_17_2018_ruben_antonio_hernandez_meza.pdf" TargetMode="External"/><Relationship Id="rId55" Type="http://schemas.openxmlformats.org/officeDocument/2006/relationships/hyperlink" Target="http://www.transparencia.uam.mx/repositorio/art70/frac17/2018/70_17_2018_sergio_revah_moiseev.pdf" TargetMode="External"/><Relationship Id="rId76" Type="http://schemas.openxmlformats.org/officeDocument/2006/relationships/hyperlink" Target="http://www.transparencia.uam.mx/repositorio/art70/frac17/2018/70_17_2018_xavier_palomas_molina.pdf" TargetMode="External"/><Relationship Id="rId97" Type="http://schemas.openxmlformats.org/officeDocument/2006/relationships/hyperlink" Target="http://www.transparencia.uam.mx/repositorio/art70/frac17/2018/70_17_2018_edgar_adolfo_suarez_sanchez.pdf" TargetMode="External"/><Relationship Id="rId104" Type="http://schemas.openxmlformats.org/officeDocument/2006/relationships/hyperlink" Target="http://www.transparencia.uam.mx/repositorio/art70/frac17/2018/70_17_2018_maria_cristina_samperio_rivera.pdf" TargetMode="External"/><Relationship Id="rId7" Type="http://schemas.openxmlformats.org/officeDocument/2006/relationships/hyperlink" Target="http://www.transparencia.uam.mx/repositorio/art70/frac17/2018/70_17_2018_ernesto_medina_alonso.pdf" TargetMode="External"/><Relationship Id="rId71" Type="http://schemas.openxmlformats.org/officeDocument/2006/relationships/hyperlink" Target="http://www.transparencia.uam.mx/repositorio/art70/frac17/2018/70_17_2018_benjamin_perez.pdf" TargetMode="External"/><Relationship Id="rId92" Type="http://schemas.openxmlformats.org/officeDocument/2006/relationships/hyperlink" Target="http://www.transparencia.uam.mx/repositorio/art70/frac17/2018/70_17_2018_aaron_jimenez_rodriguez.pdf" TargetMode="External"/><Relationship Id="rId2" Type="http://schemas.openxmlformats.org/officeDocument/2006/relationships/hyperlink" Target="http://www.transparencia.uam.mx/repositorio/art70/frac17/2018/70_17_2018_cristy_haydee_robledo_escobedo.pdf.pdf" TargetMode="External"/><Relationship Id="rId29" Type="http://schemas.openxmlformats.org/officeDocument/2006/relationships/hyperlink" Target="http://www.transparencia.uam.mx/repositorio/art70/frac17/2018/70_17_2018_leticia_ramirez_silva.pdf" TargetMode="External"/><Relationship Id="rId24" Type="http://schemas.openxmlformats.org/officeDocument/2006/relationships/hyperlink" Target="http://www.transparencia.uam.mx/repositorio/art70/frac17/2018/70_17_2018_jose_agustin_ronzon_leon.pdf" TargetMode="External"/><Relationship Id="rId40" Type="http://schemas.openxmlformats.org/officeDocument/2006/relationships/hyperlink" Target="http://www.transparencia.uam.mx/repositorio/art70/frac17/2018/70_17_2018_mario_alberto_moire_garcia.pdf&#160;&#160;&#160;&#160;&#160;&#160;" TargetMode="External"/><Relationship Id="rId45" Type="http://schemas.openxmlformats.org/officeDocument/2006/relationships/hyperlink" Target="http://www.transparencia.uam.mx/repositorio/art70/frac17/2018/70_17_2018_olga_geraldine_zurita_lechuga.pdf" TargetMode="External"/><Relationship Id="rId66" Type="http://schemas.openxmlformats.org/officeDocument/2006/relationships/hyperlink" Target="http://www.transparencia.uam.mx/repositorio/art70/frac17/2018/70_17_2018_laura_manterola.pdf" TargetMode="External"/><Relationship Id="rId87" Type="http://schemas.openxmlformats.org/officeDocument/2006/relationships/hyperlink" Target="http://www.transparencia.uam.mx/repositorio/art70/frac17/2018/70_17_2018_norma_patricia_peredo_macias.pdf" TargetMode="External"/><Relationship Id="rId110" Type="http://schemas.openxmlformats.org/officeDocument/2006/relationships/hyperlink" Target="http://www.transparencia.uam.mx/repositorio/art70/frac17/2018/70_17_2018_raul_nieto_vazquez.pdf" TargetMode="External"/><Relationship Id="rId61" Type="http://schemas.openxmlformats.org/officeDocument/2006/relationships/hyperlink" Target="http://www.transparencia.uam.mx/repositorio/art70/frac17/2018/70_17_2018_gabriela_rosas.pdf" TargetMode="External"/><Relationship Id="rId82" Type="http://schemas.openxmlformats.org/officeDocument/2006/relationships/hyperlink" Target="http://www.transparencia.uam.mx/repositorio/art70/frac17/2018/70_17_2018_karina_ortega_esparza.pdf" TargetMode="External"/><Relationship Id="rId19" Type="http://schemas.openxmlformats.org/officeDocument/2006/relationships/hyperlink" Target="http://www.transparencia.uam.mx/repositorio/art70/frac17/2018/70_17_2018_edgar_rene_guzman_bautista.pdf&#160;&#160;&#160;&#160;&#160;&#160;&#160;&#160;&#160;&#160;&#160;&#160;&#160;&#160;&#160;" TargetMode="External"/><Relationship Id="rId14" Type="http://schemas.openxmlformats.org/officeDocument/2006/relationships/hyperlink" Target="http://www.transparencia.uam.mx/repositorio/art70/frac17/2018/70_17_2018_gustavo_posadas_hernandez.pdf" TargetMode="External"/><Relationship Id="rId30" Type="http://schemas.openxmlformats.org/officeDocument/2006/relationships/hyperlink" Target="http://www.transparencia.uam.mx/repositorio/art70/frac17/2018/70_17_2018_luis_antonio_torres_baez.pdf&#160;" TargetMode="External"/><Relationship Id="rId35" Type="http://schemas.openxmlformats.org/officeDocument/2006/relationships/hyperlink" Target="http://www.transparencia.uam.mx/repositorio/art70/frac17/2018/70_17_2018_maria_eugenia_cos_gutierrez.pdf" TargetMode="External"/><Relationship Id="rId56" Type="http://schemas.openxmlformats.org/officeDocument/2006/relationships/hyperlink" Target="http://www.transparencia.uam.mx/repositorio/art70/frac17/2018/70_17_2018_uriel_adrian_angeles_lavana.pdf" TargetMode="External"/><Relationship Id="rId77" Type="http://schemas.openxmlformats.org/officeDocument/2006/relationships/hyperlink" Target="http://www.transparencia.uam.mx/repositorio/art70/frac17/2018/70_17_2018_aimee_osorio_mendoza.pdf" TargetMode="External"/><Relationship Id="rId100" Type="http://schemas.openxmlformats.org/officeDocument/2006/relationships/hyperlink" Target="http://www.transparencia.uam.mx/repositorio/art70/frac17/2018/70_17_2018_jesus_hernandez_moreno.pdf" TargetMode="External"/><Relationship Id="rId105" Type="http://schemas.openxmlformats.org/officeDocument/2006/relationships/hyperlink" Target="http://www.transparencia.uam.mx/repositorio/art70/frac17/2018/70_17_2018_maria_elena_jaimes_pineda.pdf" TargetMode="External"/><Relationship Id="rId8" Type="http://schemas.openxmlformats.org/officeDocument/2006/relationships/hyperlink" Target="http://www.transparencia.uam.mx/repositorio/art70/frac17/2018/70_17_2018_alfonso_rios_yanez.pdf" TargetMode="External"/><Relationship Id="rId51" Type="http://schemas.openxmlformats.org/officeDocument/2006/relationships/hyperlink" Target="http://www.transparencia.uam.mx/repositorio/art70/frac17/2018/70_17_2018_ruben_arturo_alarcon_diaz.pdf" TargetMode="External"/><Relationship Id="rId72" Type="http://schemas.openxmlformats.org/officeDocument/2006/relationships/hyperlink" Target="http://www.transparencia.uam.mx/repositorio/art70/frac17/2018/70_17_2018_celia_mellado_garcia.pdf" TargetMode="External"/><Relationship Id="rId93" Type="http://schemas.openxmlformats.org/officeDocument/2006/relationships/hyperlink" Target="http://www.transparencia.uam.mx/repositorio/art70/frac17/2018/70_17_2018_octavio_francisco_rodriguez.pdf" TargetMode="External"/><Relationship Id="rId98" Type="http://schemas.openxmlformats.org/officeDocument/2006/relationships/hyperlink" Target="http://www.transparencia.uam.mx/repositorio/art70/frac17/2018/70_17_2018_gerardo_gutierrez_santiago.pdf" TargetMode="External"/><Relationship Id="rId3" Type="http://schemas.openxmlformats.org/officeDocument/2006/relationships/hyperlink" Target="http://www.transparencia.uam.mx/repositorio/art70/frac17/2018/70_17_2018_eduardo_abel_penalosa_castro.pdf&#160;&#160;&#160;&#160;&#160;&#160;&#160;&#160;&#160;&#160;&#160;&#160;&#160;" TargetMode="External"/><Relationship Id="rId25" Type="http://schemas.openxmlformats.org/officeDocument/2006/relationships/hyperlink" Target="http://www.transparencia.uam.mx/repositorio/art70/frac17/2018/70_17_2018_juan_carlos_santillan_oropeza.pdf" TargetMode="External"/><Relationship Id="rId46" Type="http://schemas.openxmlformats.org/officeDocument/2006/relationships/hyperlink" Target="http://www.transparencia.uam.mx/repositorio/art70/frac17/2018/70_17_2018_olgalina_franco_jarquin.pdf.pdf" TargetMode="External"/><Relationship Id="rId67" Type="http://schemas.openxmlformats.org/officeDocument/2006/relationships/hyperlink" Target="http://www.transparencia.uam.mx/repositorio/art70/frac17/2018/70_17_2018_octavio_zarazua.pdf" TargetMode="External"/><Relationship Id="rId20" Type="http://schemas.openxmlformats.org/officeDocument/2006/relationships/hyperlink" Target="http://www.transparencia.uam.mx/repositorio/art70/frac17/2018/70_17_2018_guadalupe_duran_calero.pdf" TargetMode="External"/><Relationship Id="rId41" Type="http://schemas.openxmlformats.org/officeDocument/2006/relationships/hyperlink" Target="http://www.transparencia.uam.mx/repositorio/art70/frac17/2018/70_17_2018_mario_valdez_gonzalez.pdf" TargetMode="External"/><Relationship Id="rId62" Type="http://schemas.openxmlformats.org/officeDocument/2006/relationships/hyperlink" Target="http://www.transparencia.uam.mx/repositorio/art70/frac17/2018/70_17_2018_carlos_ruben_fernandez_zavala.pdf" TargetMode="External"/><Relationship Id="rId83" Type="http://schemas.openxmlformats.org/officeDocument/2006/relationships/hyperlink" Target="http://www.transparencia.uam.mx/repositorio/art70/frac17/2018/70_17_2018_manuel_alejandro_fernandez_marfil.pdf" TargetMode="External"/><Relationship Id="rId88" Type="http://schemas.openxmlformats.org/officeDocument/2006/relationships/hyperlink" Target="http://www.transparencia.uam.mx/repositorio/art70/frac17/2018/70_17_2018_violeta_gomez_chavez.pdf" TargetMode="External"/><Relationship Id="rId111" Type="http://schemas.openxmlformats.org/officeDocument/2006/relationships/hyperlink" Target="http://www.transparencia.uam.mx/repositorio/art70/frac17/2018/70_17_2018_rocio_georgina_hernandez_sol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
  <sheetViews>
    <sheetView tabSelected="1" topLeftCell="A2" zoomScale="90" zoomScaleNormal="90" workbookViewId="0">
      <selection activeCell="A80" sqref="A80:XFD80"/>
    </sheetView>
  </sheetViews>
  <sheetFormatPr baseColWidth="10" defaultColWidth="8.85546875" defaultRowHeight="15" x14ac:dyDescent="0.25"/>
  <cols>
    <col min="1" max="1" width="8" bestFit="1" customWidth="1"/>
    <col min="2" max="2" width="29.7109375" customWidth="1"/>
    <col min="3" max="3" width="28.28515625" customWidth="1"/>
    <col min="4" max="4" width="34.5703125" customWidth="1"/>
    <col min="5" max="5" width="21.28515625" bestFit="1" customWidth="1"/>
    <col min="6" max="6" width="21.28515625" customWidth="1"/>
    <col min="7" max="7" width="13.42578125" bestFit="1" customWidth="1"/>
    <col min="8" max="8" width="19.140625" customWidth="1"/>
    <col min="9" max="9" width="35.42578125" bestFit="1" customWidth="1"/>
    <col min="10" max="10" width="30.140625" bestFit="1" customWidth="1"/>
    <col min="11" max="11" width="38.42578125" customWidth="1"/>
    <col min="12" max="12" width="12.42578125" bestFit="1" customWidth="1"/>
    <col min="13" max="13" width="41.42578125" customWidth="1"/>
    <col min="14" max="14" width="36.140625" customWidth="1"/>
    <col min="15" max="15" width="42.85546875" customWidth="1"/>
    <col min="16" max="16" width="17.42578125" bestFit="1" customWidth="1"/>
    <col min="17" max="17" width="20"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0" t="s">
        <v>33</v>
      </c>
      <c r="B6" s="21"/>
      <c r="C6" s="21"/>
      <c r="D6" s="21"/>
      <c r="E6" s="21"/>
      <c r="F6" s="21"/>
      <c r="G6" s="21"/>
      <c r="H6" s="21"/>
      <c r="I6" s="21"/>
      <c r="J6" s="21"/>
      <c r="K6" s="21"/>
      <c r="L6" s="21"/>
      <c r="M6" s="21"/>
      <c r="N6" s="21"/>
      <c r="O6" s="21"/>
      <c r="P6" s="21"/>
      <c r="Q6" s="21"/>
      <c r="R6" s="21"/>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75" x14ac:dyDescent="0.25">
      <c r="A8">
        <v>2019</v>
      </c>
      <c r="B8" s="4">
        <v>43739</v>
      </c>
      <c r="C8" s="4">
        <v>43830</v>
      </c>
      <c r="D8" s="7" t="s">
        <v>77</v>
      </c>
      <c r="E8" s="7" t="s">
        <v>129</v>
      </c>
      <c r="F8" s="6" t="s">
        <v>396</v>
      </c>
      <c r="G8" s="6" t="s">
        <v>397</v>
      </c>
      <c r="H8" s="6" t="s">
        <v>398</v>
      </c>
      <c r="I8" s="6" t="s">
        <v>934</v>
      </c>
      <c r="J8" s="7" t="s">
        <v>57</v>
      </c>
      <c r="K8" s="7" t="s">
        <v>233</v>
      </c>
      <c r="L8">
        <v>47</v>
      </c>
      <c r="M8" s="8" t="s">
        <v>593</v>
      </c>
      <c r="N8" s="5" t="s">
        <v>63</v>
      </c>
      <c r="O8" t="s">
        <v>74</v>
      </c>
      <c r="P8" s="4">
        <v>43860</v>
      </c>
      <c r="Q8" s="4">
        <v>43830</v>
      </c>
      <c r="R8" s="19"/>
    </row>
    <row r="9" spans="1:18" ht="15.75" x14ac:dyDescent="0.25">
      <c r="A9" s="10">
        <v>2019</v>
      </c>
      <c r="B9" s="4">
        <v>43739</v>
      </c>
      <c r="C9" s="4">
        <v>43830</v>
      </c>
      <c r="D9" s="7" t="s">
        <v>75</v>
      </c>
      <c r="E9" s="7" t="s">
        <v>75</v>
      </c>
      <c r="F9" s="6" t="s">
        <v>405</v>
      </c>
      <c r="G9" s="6" t="s">
        <v>406</v>
      </c>
      <c r="H9" s="6" t="s">
        <v>407</v>
      </c>
      <c r="I9" s="6" t="s">
        <v>74</v>
      </c>
      <c r="J9" s="7" t="s">
        <v>57</v>
      </c>
      <c r="K9" s="7" t="s">
        <v>233</v>
      </c>
      <c r="L9" s="6">
        <v>52</v>
      </c>
      <c r="M9" s="8" t="s">
        <v>597</v>
      </c>
      <c r="N9" s="6" t="s">
        <v>63</v>
      </c>
      <c r="O9" s="6" t="s">
        <v>74</v>
      </c>
      <c r="P9" s="4">
        <v>43860</v>
      </c>
      <c r="Q9" s="4">
        <v>43830</v>
      </c>
    </row>
    <row r="10" spans="1:18" ht="15.75" x14ac:dyDescent="0.25">
      <c r="A10" s="10">
        <v>2019</v>
      </c>
      <c r="B10" s="4">
        <v>43739</v>
      </c>
      <c r="C10" s="4">
        <v>43830</v>
      </c>
      <c r="D10" s="7" t="s">
        <v>80</v>
      </c>
      <c r="E10" s="7" t="s">
        <v>97</v>
      </c>
      <c r="F10" s="6" t="s">
        <v>297</v>
      </c>
      <c r="G10" s="6" t="s">
        <v>298</v>
      </c>
      <c r="H10" s="6" t="s">
        <v>299</v>
      </c>
      <c r="I10" s="6" t="s">
        <v>933</v>
      </c>
      <c r="J10" s="9" t="s">
        <v>57</v>
      </c>
      <c r="K10" s="7" t="s">
        <v>204</v>
      </c>
      <c r="L10" s="11">
        <v>11</v>
      </c>
      <c r="M10" s="8" t="s">
        <v>559</v>
      </c>
      <c r="N10" s="6" t="s">
        <v>63</v>
      </c>
      <c r="O10" s="6" t="s">
        <v>74</v>
      </c>
      <c r="P10" s="4">
        <v>43860</v>
      </c>
      <c r="Q10" s="4">
        <v>43830</v>
      </c>
    </row>
    <row r="11" spans="1:18" ht="15.75" x14ac:dyDescent="0.25">
      <c r="A11" s="10">
        <v>2019</v>
      </c>
      <c r="B11" s="4">
        <v>43739</v>
      </c>
      <c r="C11" s="4">
        <v>43830</v>
      </c>
      <c r="D11" s="7" t="s">
        <v>75</v>
      </c>
      <c r="E11" s="7" t="s">
        <v>160</v>
      </c>
      <c r="F11" s="6" t="s">
        <v>471</v>
      </c>
      <c r="G11" s="6" t="s">
        <v>290</v>
      </c>
      <c r="H11" s="6" t="s">
        <v>472</v>
      </c>
      <c r="I11" s="6" t="s">
        <v>936</v>
      </c>
      <c r="J11" s="7" t="s">
        <v>57</v>
      </c>
      <c r="K11" s="7" t="s">
        <v>244</v>
      </c>
      <c r="L11" s="11">
        <v>81</v>
      </c>
      <c r="M11" s="8" t="s">
        <v>624</v>
      </c>
      <c r="N11" s="6" t="s">
        <v>63</v>
      </c>
      <c r="O11" s="6" t="s">
        <v>74</v>
      </c>
      <c r="P11" s="4">
        <v>43860</v>
      </c>
      <c r="Q11" s="4">
        <v>43830</v>
      </c>
    </row>
    <row r="12" spans="1:18" ht="15.75" x14ac:dyDescent="0.25">
      <c r="A12" s="10">
        <v>2019</v>
      </c>
      <c r="B12" s="4">
        <v>43739</v>
      </c>
      <c r="C12" s="4">
        <v>43830</v>
      </c>
      <c r="D12" s="7" t="s">
        <v>75</v>
      </c>
      <c r="E12" s="7" t="s">
        <v>152</v>
      </c>
      <c r="F12" s="6" t="s">
        <v>451</v>
      </c>
      <c r="G12" s="6" t="s">
        <v>452</v>
      </c>
      <c r="H12" s="6" t="s">
        <v>453</v>
      </c>
      <c r="I12" s="6" t="s">
        <v>948</v>
      </c>
      <c r="J12" s="9" t="s">
        <v>57</v>
      </c>
      <c r="K12" s="7" t="s">
        <v>193</v>
      </c>
      <c r="L12" s="11">
        <v>72</v>
      </c>
      <c r="M12" s="8" t="s">
        <v>616</v>
      </c>
      <c r="N12" s="6" t="s">
        <v>63</v>
      </c>
      <c r="O12" s="6" t="s">
        <v>74</v>
      </c>
      <c r="P12" s="4">
        <v>43860</v>
      </c>
      <c r="Q12" s="4">
        <v>43830</v>
      </c>
    </row>
    <row r="13" spans="1:18" ht="15.75" x14ac:dyDescent="0.25">
      <c r="A13" s="10">
        <v>2019</v>
      </c>
      <c r="B13" s="4">
        <v>43739</v>
      </c>
      <c r="C13" s="4">
        <v>43830</v>
      </c>
      <c r="D13" s="7" t="s">
        <v>75</v>
      </c>
      <c r="E13" s="7" t="s">
        <v>138</v>
      </c>
      <c r="F13" s="6" t="s">
        <v>420</v>
      </c>
      <c r="G13" s="6" t="s">
        <v>421</v>
      </c>
      <c r="H13" s="6" t="s">
        <v>422</v>
      </c>
      <c r="I13" s="6" t="s">
        <v>947</v>
      </c>
      <c r="J13" s="9" t="s">
        <v>57</v>
      </c>
      <c r="K13" s="7" t="s">
        <v>240</v>
      </c>
      <c r="L13" s="11">
        <v>57</v>
      </c>
      <c r="M13" s="8" t="s">
        <v>602</v>
      </c>
      <c r="N13" s="6" t="s">
        <v>63</v>
      </c>
      <c r="O13" s="6" t="s">
        <v>74</v>
      </c>
      <c r="P13" s="4">
        <v>43860</v>
      </c>
      <c r="Q13" s="4">
        <v>43830</v>
      </c>
    </row>
    <row r="14" spans="1:18" ht="15.75" x14ac:dyDescent="0.25">
      <c r="A14" s="10">
        <v>2019</v>
      </c>
      <c r="B14" s="4">
        <v>43739</v>
      </c>
      <c r="C14" s="4">
        <v>43830</v>
      </c>
      <c r="D14" s="7" t="s">
        <v>76</v>
      </c>
      <c r="E14" s="7" t="s">
        <v>143</v>
      </c>
      <c r="F14" s="6" t="s">
        <v>431</v>
      </c>
      <c r="G14" s="6" t="s">
        <v>432</v>
      </c>
      <c r="H14" s="6" t="s">
        <v>292</v>
      </c>
      <c r="I14" s="6" t="s">
        <v>948</v>
      </c>
      <c r="J14" s="9" t="s">
        <v>57</v>
      </c>
      <c r="K14" s="7" t="s">
        <v>193</v>
      </c>
      <c r="L14" s="11">
        <v>62</v>
      </c>
      <c r="M14" s="8" t="s">
        <v>606</v>
      </c>
      <c r="N14" s="6" t="s">
        <v>63</v>
      </c>
      <c r="O14" s="6" t="s">
        <v>74</v>
      </c>
      <c r="P14" s="4">
        <v>43860</v>
      </c>
      <c r="Q14" s="4">
        <v>43830</v>
      </c>
    </row>
    <row r="15" spans="1:18" ht="15.75" x14ac:dyDescent="0.25">
      <c r="A15" s="10">
        <v>2019</v>
      </c>
      <c r="B15" s="4">
        <v>43739</v>
      </c>
      <c r="C15" s="4">
        <v>43830</v>
      </c>
      <c r="D15" s="7" t="s">
        <v>75</v>
      </c>
      <c r="E15" s="7" t="s">
        <v>180</v>
      </c>
      <c r="F15" s="6" t="s">
        <v>516</v>
      </c>
      <c r="G15" s="6" t="s">
        <v>517</v>
      </c>
      <c r="H15" s="6" t="s">
        <v>518</v>
      </c>
      <c r="I15" s="6" t="s">
        <v>952</v>
      </c>
      <c r="J15" s="9" t="s">
        <v>57</v>
      </c>
      <c r="K15" s="7" t="s">
        <v>202</v>
      </c>
      <c r="L15" s="11">
        <v>103</v>
      </c>
      <c r="M15" s="8" t="s">
        <v>644</v>
      </c>
      <c r="N15" s="6" t="s">
        <v>63</v>
      </c>
      <c r="O15" s="6" t="s">
        <v>74</v>
      </c>
      <c r="P15" s="4">
        <v>43860</v>
      </c>
      <c r="Q15" s="4">
        <v>43830</v>
      </c>
    </row>
    <row r="16" spans="1:18" ht="15.75" x14ac:dyDescent="0.25">
      <c r="A16" s="10">
        <v>2019</v>
      </c>
      <c r="B16" s="4">
        <v>43739</v>
      </c>
      <c r="C16" s="4">
        <v>43830</v>
      </c>
      <c r="D16" s="7" t="s">
        <v>75</v>
      </c>
      <c r="E16" s="7" t="s">
        <v>147</v>
      </c>
      <c r="F16" s="6" t="s">
        <v>441</v>
      </c>
      <c r="G16" s="6" t="s">
        <v>442</v>
      </c>
      <c r="H16" s="6" t="s">
        <v>382</v>
      </c>
      <c r="I16" s="6" t="s">
        <v>948</v>
      </c>
      <c r="J16" s="9" t="s">
        <v>57</v>
      </c>
      <c r="K16" s="7" t="s">
        <v>193</v>
      </c>
      <c r="L16" s="11">
        <v>66</v>
      </c>
      <c r="M16" s="8" t="s">
        <v>611</v>
      </c>
      <c r="N16" s="6" t="s">
        <v>63</v>
      </c>
      <c r="O16" s="6" t="s">
        <v>74</v>
      </c>
      <c r="P16" s="4">
        <v>43860</v>
      </c>
      <c r="Q16" s="4">
        <v>43830</v>
      </c>
    </row>
    <row r="17" spans="1:17" ht="15.75" x14ac:dyDescent="0.25">
      <c r="A17" s="10">
        <v>2019</v>
      </c>
      <c r="B17" s="4">
        <v>43739</v>
      </c>
      <c r="C17" s="4">
        <v>43830</v>
      </c>
      <c r="D17" s="7" t="s">
        <v>76</v>
      </c>
      <c r="E17" s="7" t="s">
        <v>92</v>
      </c>
      <c r="F17" s="6" t="s">
        <v>282</v>
      </c>
      <c r="G17" s="6" t="s">
        <v>283</v>
      </c>
      <c r="H17" s="6" t="s">
        <v>284</v>
      </c>
      <c r="I17" s="6" t="s">
        <v>932</v>
      </c>
      <c r="J17" s="9" t="s">
        <v>57</v>
      </c>
      <c r="K17" s="7" t="s">
        <v>198</v>
      </c>
      <c r="L17" s="11">
        <v>6</v>
      </c>
      <c r="M17" s="8" t="s">
        <v>554</v>
      </c>
      <c r="N17" s="6" t="s">
        <v>63</v>
      </c>
      <c r="O17" s="6" t="s">
        <v>74</v>
      </c>
      <c r="P17" s="4">
        <v>43860</v>
      </c>
      <c r="Q17" s="4">
        <v>43830</v>
      </c>
    </row>
    <row r="18" spans="1:17" ht="15.75" x14ac:dyDescent="0.25">
      <c r="A18" s="10">
        <v>2019</v>
      </c>
      <c r="B18" s="4">
        <v>43739</v>
      </c>
      <c r="C18" s="4">
        <v>43830</v>
      </c>
      <c r="D18" s="7" t="s">
        <v>75</v>
      </c>
      <c r="E18" s="7" t="s">
        <v>125</v>
      </c>
      <c r="F18" s="6" t="s">
        <v>383</v>
      </c>
      <c r="G18" s="6" t="s">
        <v>384</v>
      </c>
      <c r="H18" s="6" t="s">
        <v>385</v>
      </c>
      <c r="I18" s="6" t="s">
        <v>941</v>
      </c>
      <c r="J18" s="9" t="s">
        <v>57</v>
      </c>
      <c r="K18" s="7" t="s">
        <v>228</v>
      </c>
      <c r="L18" s="11">
        <v>42</v>
      </c>
      <c r="M18" s="8" t="s">
        <v>551</v>
      </c>
      <c r="N18" s="6" t="s">
        <v>63</v>
      </c>
      <c r="O18" s="6" t="s">
        <v>74</v>
      </c>
      <c r="P18" s="4">
        <v>43860</v>
      </c>
      <c r="Q18" s="4">
        <v>43830</v>
      </c>
    </row>
    <row r="19" spans="1:17" ht="15.75" x14ac:dyDescent="0.25">
      <c r="A19" s="10">
        <v>2019</v>
      </c>
      <c r="B19" s="4">
        <v>43739</v>
      </c>
      <c r="C19" s="4">
        <v>43830</v>
      </c>
      <c r="D19" s="7" t="s">
        <v>76</v>
      </c>
      <c r="E19" s="7" t="s">
        <v>111</v>
      </c>
      <c r="F19" s="6" t="s">
        <v>338</v>
      </c>
      <c r="G19" s="6" t="s">
        <v>339</v>
      </c>
      <c r="H19" s="6" t="s">
        <v>340</v>
      </c>
      <c r="I19" s="6" t="s">
        <v>940</v>
      </c>
      <c r="J19" s="9" t="s">
        <v>57</v>
      </c>
      <c r="K19" s="7" t="s">
        <v>216</v>
      </c>
      <c r="L19" s="11">
        <v>26</v>
      </c>
      <c r="M19" s="8" t="s">
        <v>569</v>
      </c>
      <c r="N19" s="6" t="s">
        <v>63</v>
      </c>
      <c r="O19" s="6" t="s">
        <v>74</v>
      </c>
      <c r="P19" s="4">
        <v>43860</v>
      </c>
      <c r="Q19" s="4">
        <v>43830</v>
      </c>
    </row>
    <row r="20" spans="1:17" ht="15.75" x14ac:dyDescent="0.25">
      <c r="A20" s="10">
        <v>2019</v>
      </c>
      <c r="B20" s="4">
        <v>43739</v>
      </c>
      <c r="C20" s="4">
        <v>43830</v>
      </c>
      <c r="D20" s="7" t="s">
        <v>77</v>
      </c>
      <c r="E20" s="7" t="s">
        <v>176</v>
      </c>
      <c r="F20" s="6" t="s">
        <v>507</v>
      </c>
      <c r="G20" s="6" t="s">
        <v>508</v>
      </c>
      <c r="H20" s="6" t="s">
        <v>509</v>
      </c>
      <c r="I20" s="6" t="s">
        <v>951</v>
      </c>
      <c r="J20" s="9" t="s">
        <v>58</v>
      </c>
      <c r="K20" s="7" t="s">
        <v>254</v>
      </c>
      <c r="L20" s="11">
        <v>99</v>
      </c>
      <c r="M20" s="8" t="s">
        <v>640</v>
      </c>
      <c r="N20" s="6" t="s">
        <v>63</v>
      </c>
      <c r="O20" s="6" t="s">
        <v>74</v>
      </c>
      <c r="P20" s="4">
        <v>43860</v>
      </c>
      <c r="Q20" s="4">
        <v>43830</v>
      </c>
    </row>
    <row r="21" spans="1:17" ht="15.75" x14ac:dyDescent="0.25">
      <c r="A21" s="10">
        <v>2019</v>
      </c>
      <c r="B21" s="4">
        <v>43739</v>
      </c>
      <c r="C21" s="4">
        <v>43830</v>
      </c>
      <c r="D21" s="7" t="s">
        <v>76</v>
      </c>
      <c r="E21" s="7" t="s">
        <v>76</v>
      </c>
      <c r="F21" s="6" t="s">
        <v>352</v>
      </c>
      <c r="G21" s="6" t="s">
        <v>353</v>
      </c>
      <c r="H21" s="6" t="s">
        <v>325</v>
      </c>
      <c r="I21" s="6" t="s">
        <v>933</v>
      </c>
      <c r="J21" s="9" t="s">
        <v>57</v>
      </c>
      <c r="K21" s="7" t="s">
        <v>220</v>
      </c>
      <c r="L21" s="11">
        <v>31</v>
      </c>
      <c r="M21" s="8" t="s">
        <v>579</v>
      </c>
      <c r="N21" s="6" t="s">
        <v>63</v>
      </c>
      <c r="O21" s="6" t="s">
        <v>74</v>
      </c>
      <c r="P21" s="4">
        <v>43860</v>
      </c>
      <c r="Q21" s="4">
        <v>43830</v>
      </c>
    </row>
    <row r="22" spans="1:17" ht="15.75" x14ac:dyDescent="0.25">
      <c r="A22" s="10">
        <v>2019</v>
      </c>
      <c r="B22" s="4">
        <v>43739</v>
      </c>
      <c r="C22" s="4">
        <v>43830</v>
      </c>
      <c r="D22" s="7" t="s">
        <v>75</v>
      </c>
      <c r="E22" s="7" t="s">
        <v>136</v>
      </c>
      <c r="F22" s="6" t="s">
        <v>414</v>
      </c>
      <c r="G22" s="6" t="s">
        <v>415</v>
      </c>
      <c r="H22" s="6" t="s">
        <v>416</v>
      </c>
      <c r="I22" s="6" t="s">
        <v>933</v>
      </c>
      <c r="J22" s="9" t="s">
        <v>60</v>
      </c>
      <c r="K22" s="7" t="s">
        <v>238</v>
      </c>
      <c r="L22" s="11">
        <v>55</v>
      </c>
      <c r="M22" s="8" t="s">
        <v>599</v>
      </c>
      <c r="N22" s="6" t="s">
        <v>63</v>
      </c>
      <c r="O22" s="6" t="s">
        <v>74</v>
      </c>
      <c r="P22" s="4">
        <v>43860</v>
      </c>
      <c r="Q22" s="4">
        <v>43830</v>
      </c>
    </row>
    <row r="23" spans="1:17" ht="15.75" x14ac:dyDescent="0.25">
      <c r="A23" s="10">
        <v>2019</v>
      </c>
      <c r="B23" s="4">
        <v>43739</v>
      </c>
      <c r="C23" s="4">
        <v>43830</v>
      </c>
      <c r="D23" s="7" t="s">
        <v>75</v>
      </c>
      <c r="E23" s="7" t="s">
        <v>186</v>
      </c>
      <c r="F23" s="6" t="s">
        <v>533</v>
      </c>
      <c r="G23" s="6" t="s">
        <v>534</v>
      </c>
      <c r="H23" s="6" t="s">
        <v>535</v>
      </c>
      <c r="I23" s="6" t="s">
        <v>952</v>
      </c>
      <c r="J23" s="9" t="s">
        <v>57</v>
      </c>
      <c r="K23" s="7" t="s">
        <v>263</v>
      </c>
      <c r="L23" s="11">
        <v>111</v>
      </c>
      <c r="M23" s="8" t="s">
        <v>652</v>
      </c>
      <c r="N23" s="6" t="s">
        <v>63</v>
      </c>
      <c r="O23" s="6" t="s">
        <v>74</v>
      </c>
      <c r="P23" s="4">
        <v>43860</v>
      </c>
      <c r="Q23" s="4">
        <v>43830</v>
      </c>
    </row>
    <row r="24" spans="1:17" ht="15.75" x14ac:dyDescent="0.25">
      <c r="A24" s="10">
        <v>2019</v>
      </c>
      <c r="B24" s="4">
        <v>43739</v>
      </c>
      <c r="C24" s="4">
        <v>43830</v>
      </c>
      <c r="D24" s="7" t="s">
        <v>87</v>
      </c>
      <c r="E24" s="7" t="s">
        <v>188</v>
      </c>
      <c r="F24" s="6" t="s">
        <v>537</v>
      </c>
      <c r="G24" s="6" t="s">
        <v>538</v>
      </c>
      <c r="H24" s="6" t="s">
        <v>303</v>
      </c>
      <c r="I24" s="6" t="s">
        <v>956</v>
      </c>
      <c r="J24" s="9" t="s">
        <v>60</v>
      </c>
      <c r="K24" s="7" t="s">
        <v>265</v>
      </c>
      <c r="L24" s="11">
        <v>113</v>
      </c>
      <c r="M24" s="8" t="s">
        <v>654</v>
      </c>
      <c r="N24" s="6" t="s">
        <v>63</v>
      </c>
      <c r="O24" s="6" t="s">
        <v>74</v>
      </c>
      <c r="P24" s="4">
        <v>43860</v>
      </c>
      <c r="Q24" s="4">
        <v>43830</v>
      </c>
    </row>
    <row r="25" spans="1:17" ht="15.75" x14ac:dyDescent="0.25">
      <c r="A25" s="10">
        <v>2019</v>
      </c>
      <c r="B25" s="4">
        <v>43739</v>
      </c>
      <c r="C25" s="4">
        <v>43830</v>
      </c>
      <c r="D25" s="7" t="s">
        <v>76</v>
      </c>
      <c r="E25" s="7" t="s">
        <v>118</v>
      </c>
      <c r="F25" s="6" t="s">
        <v>363</v>
      </c>
      <c r="G25" s="6" t="s">
        <v>364</v>
      </c>
      <c r="H25" s="6" t="s">
        <v>365</v>
      </c>
      <c r="I25" s="6" t="s">
        <v>930</v>
      </c>
      <c r="J25" s="9" t="s">
        <v>57</v>
      </c>
      <c r="K25" s="7" t="s">
        <v>222</v>
      </c>
      <c r="L25" s="11">
        <v>35</v>
      </c>
      <c r="M25" s="8" t="s">
        <v>583</v>
      </c>
      <c r="N25" s="6" t="s">
        <v>63</v>
      </c>
      <c r="O25" s="6" t="s">
        <v>74</v>
      </c>
      <c r="P25" s="4">
        <v>43860</v>
      </c>
      <c r="Q25" s="4">
        <v>43830</v>
      </c>
    </row>
    <row r="26" spans="1:17" ht="15.75" x14ac:dyDescent="0.25">
      <c r="A26" s="10">
        <v>2019</v>
      </c>
      <c r="B26" s="4">
        <v>43739</v>
      </c>
      <c r="C26" s="4">
        <v>43830</v>
      </c>
      <c r="D26" s="7" t="s">
        <v>75</v>
      </c>
      <c r="E26" s="7" t="s">
        <v>157</v>
      </c>
      <c r="F26" s="6" t="s">
        <v>464</v>
      </c>
      <c r="G26" s="6" t="s">
        <v>465</v>
      </c>
      <c r="H26" s="6" t="s">
        <v>377</v>
      </c>
      <c r="I26" s="6" t="s">
        <v>931</v>
      </c>
      <c r="J26" s="9" t="s">
        <v>57</v>
      </c>
      <c r="K26" s="7" t="s">
        <v>242</v>
      </c>
      <c r="L26" s="11">
        <v>78</v>
      </c>
      <c r="M26" s="8" t="s">
        <v>621</v>
      </c>
      <c r="N26" s="6" t="s">
        <v>63</v>
      </c>
      <c r="O26" s="6" t="s">
        <v>74</v>
      </c>
      <c r="P26" s="4">
        <v>43860</v>
      </c>
      <c r="Q26" s="4">
        <v>43830</v>
      </c>
    </row>
    <row r="27" spans="1:17" ht="15.75" x14ac:dyDescent="0.25">
      <c r="A27" s="10">
        <v>2019</v>
      </c>
      <c r="B27" s="4">
        <v>43739</v>
      </c>
      <c r="C27" s="4">
        <v>43830</v>
      </c>
      <c r="D27" s="7" t="s">
        <v>75</v>
      </c>
      <c r="E27" s="7" t="s">
        <v>170</v>
      </c>
      <c r="F27" s="6" t="s">
        <v>430</v>
      </c>
      <c r="G27" s="6" t="s">
        <v>465</v>
      </c>
      <c r="H27" s="6" t="s">
        <v>497</v>
      </c>
      <c r="I27" s="6" t="s">
        <v>950</v>
      </c>
      <c r="J27" s="9" t="s">
        <v>59</v>
      </c>
      <c r="K27" s="7" t="s">
        <v>236</v>
      </c>
      <c r="L27" s="11">
        <v>93</v>
      </c>
      <c r="M27" s="8" t="s">
        <v>634</v>
      </c>
      <c r="N27" s="6" t="s">
        <v>63</v>
      </c>
      <c r="O27" s="6" t="s">
        <v>74</v>
      </c>
      <c r="P27" s="4">
        <v>43860</v>
      </c>
      <c r="Q27" s="4">
        <v>43830</v>
      </c>
    </row>
    <row r="28" spans="1:17" ht="15.75" x14ac:dyDescent="0.25">
      <c r="A28" s="10">
        <v>2019</v>
      </c>
      <c r="B28" s="4">
        <v>43739</v>
      </c>
      <c r="C28" s="4">
        <v>43830</v>
      </c>
      <c r="D28" s="7" t="s">
        <v>82</v>
      </c>
      <c r="E28" s="7" t="s">
        <v>82</v>
      </c>
      <c r="F28" s="6" t="s">
        <v>329</v>
      </c>
      <c r="G28" s="6" t="s">
        <v>330</v>
      </c>
      <c r="H28" s="6" t="s">
        <v>331</v>
      </c>
      <c r="I28" s="6" t="s">
        <v>940</v>
      </c>
      <c r="J28" s="9" t="s">
        <v>60</v>
      </c>
      <c r="K28" s="7" t="s">
        <v>200</v>
      </c>
      <c r="L28" s="11">
        <v>23</v>
      </c>
      <c r="M28" s="8" t="s">
        <v>567</v>
      </c>
      <c r="N28" s="6" t="s">
        <v>63</v>
      </c>
      <c r="O28" s="6" t="s">
        <v>74</v>
      </c>
      <c r="P28" s="4">
        <v>43860</v>
      </c>
      <c r="Q28" s="4">
        <v>43830</v>
      </c>
    </row>
    <row r="29" spans="1:17" ht="15.75" x14ac:dyDescent="0.25">
      <c r="A29" s="10">
        <v>2019</v>
      </c>
      <c r="B29" s="4">
        <v>43739</v>
      </c>
      <c r="C29" s="4">
        <v>43830</v>
      </c>
      <c r="D29" s="7" t="s">
        <v>76</v>
      </c>
      <c r="E29" s="7" t="s">
        <v>106</v>
      </c>
      <c r="F29" s="6" t="s">
        <v>321</v>
      </c>
      <c r="G29" s="6" t="s">
        <v>322</v>
      </c>
      <c r="H29" s="6" t="s">
        <v>274</v>
      </c>
      <c r="I29" s="6" t="s">
        <v>938</v>
      </c>
      <c r="J29" s="9" t="s">
        <v>58</v>
      </c>
      <c r="K29" s="7" t="s">
        <v>212</v>
      </c>
      <c r="L29" s="11">
        <v>20</v>
      </c>
      <c r="M29" s="8" t="s">
        <v>566</v>
      </c>
      <c r="N29" s="6" t="s">
        <v>63</v>
      </c>
      <c r="O29" s="6" t="s">
        <v>74</v>
      </c>
      <c r="P29" s="4">
        <v>43860</v>
      </c>
      <c r="Q29" s="4">
        <v>43830</v>
      </c>
    </row>
    <row r="30" spans="1:17" ht="15.75" x14ac:dyDescent="0.25">
      <c r="A30" s="10">
        <v>2019</v>
      </c>
      <c r="B30" s="4">
        <v>43739</v>
      </c>
      <c r="C30" s="4">
        <v>43830</v>
      </c>
      <c r="D30" s="7" t="s">
        <v>79</v>
      </c>
      <c r="E30" s="7" t="s">
        <v>101</v>
      </c>
      <c r="F30" s="6" t="s">
        <v>307</v>
      </c>
      <c r="G30" s="6" t="s">
        <v>308</v>
      </c>
      <c r="H30" s="6" t="s">
        <v>309</v>
      </c>
      <c r="I30" s="6" t="s">
        <v>936</v>
      </c>
      <c r="J30" s="9" t="s">
        <v>58</v>
      </c>
      <c r="K30" s="7" t="s">
        <v>208</v>
      </c>
      <c r="L30" s="11">
        <v>15</v>
      </c>
      <c r="M30" s="8" t="s">
        <v>571</v>
      </c>
      <c r="N30" s="6" t="s">
        <v>63</v>
      </c>
      <c r="O30" s="6" t="s">
        <v>74</v>
      </c>
      <c r="P30" s="4">
        <v>43860</v>
      </c>
      <c r="Q30" s="4">
        <v>43830</v>
      </c>
    </row>
    <row r="31" spans="1:17" ht="15.75" x14ac:dyDescent="0.25">
      <c r="A31" s="10">
        <v>2019</v>
      </c>
      <c r="B31" s="4">
        <v>43739</v>
      </c>
      <c r="C31" s="4">
        <v>43830</v>
      </c>
      <c r="D31" s="7" t="s">
        <v>77</v>
      </c>
      <c r="E31" s="7" t="s">
        <v>184</v>
      </c>
      <c r="F31" s="6" t="s">
        <v>528</v>
      </c>
      <c r="G31" s="6" t="s">
        <v>529</v>
      </c>
      <c r="H31" s="6" t="s">
        <v>530</v>
      </c>
      <c r="I31" s="6" t="s">
        <v>952</v>
      </c>
      <c r="J31" s="9" t="s">
        <v>57</v>
      </c>
      <c r="K31" s="7" t="s">
        <v>261</v>
      </c>
      <c r="L31" s="11">
        <v>109</v>
      </c>
      <c r="M31" s="8" t="s">
        <v>650</v>
      </c>
      <c r="N31" s="6" t="s">
        <v>63</v>
      </c>
      <c r="O31" s="6" t="s">
        <v>74</v>
      </c>
      <c r="P31" s="4">
        <v>43860</v>
      </c>
      <c r="Q31" s="4">
        <v>43830</v>
      </c>
    </row>
    <row r="32" spans="1:17" ht="15.75" x14ac:dyDescent="0.25">
      <c r="A32" s="10">
        <v>2019</v>
      </c>
      <c r="B32" s="4">
        <v>43739</v>
      </c>
      <c r="C32" s="4">
        <v>43830</v>
      </c>
      <c r="D32" s="7" t="s">
        <v>75</v>
      </c>
      <c r="E32" s="7" t="s">
        <v>91</v>
      </c>
      <c r="F32" s="6" t="s">
        <v>279</v>
      </c>
      <c r="G32" s="6" t="s">
        <v>280</v>
      </c>
      <c r="H32" s="6" t="s">
        <v>281</v>
      </c>
      <c r="I32" s="6" t="s">
        <v>931</v>
      </c>
      <c r="J32" s="9" t="s">
        <v>57</v>
      </c>
      <c r="K32" s="7" t="s">
        <v>197</v>
      </c>
      <c r="L32" s="11">
        <v>5</v>
      </c>
      <c r="M32" s="8" t="s">
        <v>553</v>
      </c>
      <c r="N32" s="6" t="s">
        <v>63</v>
      </c>
      <c r="O32" s="6" t="s">
        <v>74</v>
      </c>
      <c r="P32" s="4">
        <v>43860</v>
      </c>
      <c r="Q32" s="4">
        <v>43830</v>
      </c>
    </row>
    <row r="33" spans="1:17" ht="15.75" x14ac:dyDescent="0.25">
      <c r="A33" s="10">
        <v>2019</v>
      </c>
      <c r="B33" s="4">
        <v>43739</v>
      </c>
      <c r="C33" s="4">
        <v>43830</v>
      </c>
      <c r="D33" s="7" t="s">
        <v>75</v>
      </c>
      <c r="E33" s="7" t="s">
        <v>167</v>
      </c>
      <c r="F33" s="6" t="s">
        <v>489</v>
      </c>
      <c r="G33" s="6" t="s">
        <v>490</v>
      </c>
      <c r="H33" s="6" t="s">
        <v>295</v>
      </c>
      <c r="I33" s="6" t="s">
        <v>936</v>
      </c>
      <c r="J33" s="9" t="s">
        <v>56</v>
      </c>
      <c r="K33" s="7" t="s">
        <v>247</v>
      </c>
      <c r="L33" s="11">
        <v>90</v>
      </c>
      <c r="M33" s="8" t="s">
        <v>631</v>
      </c>
      <c r="N33" s="6" t="s">
        <v>63</v>
      </c>
      <c r="O33" s="6" t="s">
        <v>74</v>
      </c>
      <c r="P33" s="4">
        <v>43860</v>
      </c>
      <c r="Q33" s="4">
        <v>43830</v>
      </c>
    </row>
    <row r="34" spans="1:17" ht="15.75" x14ac:dyDescent="0.25">
      <c r="A34" s="10">
        <v>2019</v>
      </c>
      <c r="B34" s="4">
        <v>43739</v>
      </c>
      <c r="C34" s="4">
        <v>43830</v>
      </c>
      <c r="D34" s="7" t="s">
        <v>75</v>
      </c>
      <c r="E34" s="7" t="s">
        <v>145</v>
      </c>
      <c r="F34" s="6" t="s">
        <v>436</v>
      </c>
      <c r="G34" s="6" t="s">
        <v>437</v>
      </c>
      <c r="H34" s="6" t="s">
        <v>438</v>
      </c>
      <c r="I34" s="6" t="s">
        <v>942</v>
      </c>
      <c r="J34" s="9" t="s">
        <v>60</v>
      </c>
      <c r="K34" s="7" t="s">
        <v>200</v>
      </c>
      <c r="L34" s="11">
        <v>64</v>
      </c>
      <c r="M34" s="8" t="s">
        <v>609</v>
      </c>
      <c r="N34" s="6" t="s">
        <v>63</v>
      </c>
      <c r="O34" s="6" t="s">
        <v>74</v>
      </c>
      <c r="P34" s="4">
        <v>43860</v>
      </c>
      <c r="Q34" s="4">
        <v>43830</v>
      </c>
    </row>
    <row r="35" spans="1:17" ht="15.75" x14ac:dyDescent="0.25">
      <c r="A35" s="10">
        <v>2019</v>
      </c>
      <c r="B35" s="4">
        <v>43739</v>
      </c>
      <c r="C35" s="4">
        <v>43830</v>
      </c>
      <c r="D35" s="7" t="s">
        <v>75</v>
      </c>
      <c r="E35" s="7" t="s">
        <v>165</v>
      </c>
      <c r="F35" s="6" t="s">
        <v>482</v>
      </c>
      <c r="G35" s="6" t="s">
        <v>437</v>
      </c>
      <c r="H35" s="6" t="s">
        <v>483</v>
      </c>
      <c r="I35" s="6" t="s">
        <v>74</v>
      </c>
      <c r="J35" s="7" t="s">
        <v>59</v>
      </c>
      <c r="K35" s="7" t="s">
        <v>193</v>
      </c>
      <c r="L35" s="11">
        <v>87</v>
      </c>
      <c r="M35" s="8" t="s">
        <v>629</v>
      </c>
      <c r="N35" s="6" t="s">
        <v>63</v>
      </c>
      <c r="O35" s="6" t="s">
        <v>74</v>
      </c>
      <c r="P35" s="4">
        <v>43860</v>
      </c>
      <c r="Q35" s="4">
        <v>43830</v>
      </c>
    </row>
    <row r="36" spans="1:17" ht="15.75" x14ac:dyDescent="0.25">
      <c r="A36" s="10">
        <v>2019</v>
      </c>
      <c r="B36" s="4">
        <v>43739</v>
      </c>
      <c r="C36" s="4">
        <v>43830</v>
      </c>
      <c r="D36" s="7" t="s">
        <v>76</v>
      </c>
      <c r="E36" s="7" t="s">
        <v>175</v>
      </c>
      <c r="F36" s="6" t="s">
        <v>505</v>
      </c>
      <c r="G36" s="6" t="s">
        <v>437</v>
      </c>
      <c r="H36" s="6" t="s">
        <v>506</v>
      </c>
      <c r="I36" s="6" t="s">
        <v>929</v>
      </c>
      <c r="J36" s="9" t="s">
        <v>58</v>
      </c>
      <c r="K36" s="7" t="s">
        <v>236</v>
      </c>
      <c r="L36" s="11">
        <v>98</v>
      </c>
      <c r="M36" s="8" t="s">
        <v>639</v>
      </c>
      <c r="N36" s="6" t="s">
        <v>63</v>
      </c>
      <c r="O36" s="6" t="s">
        <v>74</v>
      </c>
      <c r="P36" s="4">
        <v>43860</v>
      </c>
      <c r="Q36" s="4">
        <v>43830</v>
      </c>
    </row>
    <row r="37" spans="1:17" ht="15.75" x14ac:dyDescent="0.25">
      <c r="A37" s="10">
        <v>2019</v>
      </c>
      <c r="B37" s="4">
        <v>43739</v>
      </c>
      <c r="C37" s="4">
        <v>43830</v>
      </c>
      <c r="D37" s="7" t="s">
        <v>81</v>
      </c>
      <c r="E37" s="7" t="s">
        <v>131</v>
      </c>
      <c r="F37" s="6" t="s">
        <v>659</v>
      </c>
      <c r="G37" s="6" t="s">
        <v>660</v>
      </c>
      <c r="H37" s="6" t="s">
        <v>661</v>
      </c>
      <c r="I37" s="6" t="s">
        <v>942</v>
      </c>
      <c r="J37" s="9" t="s">
        <v>60</v>
      </c>
      <c r="K37" s="7" t="s">
        <v>662</v>
      </c>
      <c r="L37" s="11">
        <v>49</v>
      </c>
      <c r="M37" s="8" t="s">
        <v>663</v>
      </c>
      <c r="N37" s="6" t="s">
        <v>63</v>
      </c>
      <c r="O37" s="6" t="s">
        <v>74</v>
      </c>
      <c r="P37" s="4">
        <v>43860</v>
      </c>
      <c r="Q37" s="4">
        <v>43830</v>
      </c>
    </row>
    <row r="38" spans="1:17" ht="15.75" x14ac:dyDescent="0.25">
      <c r="A38" s="10">
        <v>2019</v>
      </c>
      <c r="B38" s="4">
        <v>43739</v>
      </c>
      <c r="C38" s="4">
        <v>43830</v>
      </c>
      <c r="D38" s="7" t="s">
        <v>75</v>
      </c>
      <c r="E38" s="7" t="s">
        <v>174</v>
      </c>
      <c r="F38" s="6" t="s">
        <v>447</v>
      </c>
      <c r="G38" s="6" t="s">
        <v>297</v>
      </c>
      <c r="H38" s="6" t="s">
        <v>303</v>
      </c>
      <c r="I38" s="6" t="s">
        <v>929</v>
      </c>
      <c r="J38" s="9" t="s">
        <v>57</v>
      </c>
      <c r="K38" s="7" t="s">
        <v>253</v>
      </c>
      <c r="L38" s="11">
        <v>97</v>
      </c>
      <c r="M38" s="8" t="s">
        <v>638</v>
      </c>
      <c r="N38" s="6" t="s">
        <v>63</v>
      </c>
      <c r="O38" s="6" t="s">
        <v>74</v>
      </c>
      <c r="P38" s="4">
        <v>43860</v>
      </c>
      <c r="Q38" s="4">
        <v>43830</v>
      </c>
    </row>
    <row r="39" spans="1:17" ht="15.75" x14ac:dyDescent="0.25">
      <c r="A39" s="10">
        <v>2019</v>
      </c>
      <c r="B39" s="4">
        <v>43739</v>
      </c>
      <c r="C39" s="4">
        <v>43830</v>
      </c>
      <c r="D39" s="7" t="s">
        <v>76</v>
      </c>
      <c r="E39" s="7" t="s">
        <v>117</v>
      </c>
      <c r="F39" s="6" t="s">
        <v>360</v>
      </c>
      <c r="G39" s="6" t="s">
        <v>361</v>
      </c>
      <c r="H39" s="6" t="s">
        <v>362</v>
      </c>
      <c r="I39" s="6" t="s">
        <v>929</v>
      </c>
      <c r="J39" s="9" t="s">
        <v>57</v>
      </c>
      <c r="K39" s="7" t="s">
        <v>213</v>
      </c>
      <c r="L39" s="11">
        <v>34</v>
      </c>
      <c r="M39" s="8" t="s">
        <v>582</v>
      </c>
      <c r="N39" s="6" t="s">
        <v>63</v>
      </c>
      <c r="O39" s="6" t="s">
        <v>74</v>
      </c>
      <c r="P39" s="4">
        <v>43860</v>
      </c>
      <c r="Q39" s="4">
        <v>43830</v>
      </c>
    </row>
    <row r="40" spans="1:17" ht="15.75" x14ac:dyDescent="0.25">
      <c r="A40" s="10">
        <v>2019</v>
      </c>
      <c r="B40" s="4">
        <v>43739</v>
      </c>
      <c r="C40" s="4">
        <v>43830</v>
      </c>
      <c r="D40" s="7" t="s">
        <v>75</v>
      </c>
      <c r="E40" s="7" t="s">
        <v>128</v>
      </c>
      <c r="F40" s="6" t="s">
        <v>394</v>
      </c>
      <c r="G40" s="6" t="s">
        <v>361</v>
      </c>
      <c r="H40" s="6" t="s">
        <v>395</v>
      </c>
      <c r="I40" s="6" t="s">
        <v>942</v>
      </c>
      <c r="J40" s="9" t="s">
        <v>57</v>
      </c>
      <c r="K40" s="7" t="s">
        <v>232</v>
      </c>
      <c r="L40" s="11">
        <v>46</v>
      </c>
      <c r="M40" s="8" t="s">
        <v>592</v>
      </c>
      <c r="N40" s="6" t="s">
        <v>63</v>
      </c>
      <c r="O40" s="6" t="s">
        <v>74</v>
      </c>
      <c r="P40" s="4">
        <v>43860</v>
      </c>
      <c r="Q40" s="4">
        <v>43830</v>
      </c>
    </row>
    <row r="41" spans="1:17" ht="15.75" x14ac:dyDescent="0.25">
      <c r="A41" s="10">
        <v>2019</v>
      </c>
      <c r="B41" s="4">
        <v>43739</v>
      </c>
      <c r="C41" s="4">
        <v>43830</v>
      </c>
      <c r="D41" s="7" t="s">
        <v>75</v>
      </c>
      <c r="E41" s="7" t="s">
        <v>163</v>
      </c>
      <c r="F41" s="6" t="s">
        <v>478</v>
      </c>
      <c r="G41" s="6" t="s">
        <v>479</v>
      </c>
      <c r="H41" s="6" t="s">
        <v>348</v>
      </c>
      <c r="I41" s="6" t="s">
        <v>74</v>
      </c>
      <c r="J41" s="9" t="s">
        <v>57</v>
      </c>
      <c r="K41" s="7" t="s">
        <v>246</v>
      </c>
      <c r="L41" s="11">
        <v>85</v>
      </c>
      <c r="M41" s="8" t="s">
        <v>627</v>
      </c>
      <c r="N41" s="6" t="s">
        <v>63</v>
      </c>
      <c r="O41" s="6" t="s">
        <v>74</v>
      </c>
      <c r="P41" s="4">
        <v>43860</v>
      </c>
      <c r="Q41" s="4">
        <v>43830</v>
      </c>
    </row>
    <row r="42" spans="1:17" ht="15.75" x14ac:dyDescent="0.25">
      <c r="A42" s="10">
        <v>2019</v>
      </c>
      <c r="B42" s="4">
        <v>43739</v>
      </c>
      <c r="C42" s="4">
        <v>43830</v>
      </c>
      <c r="D42" s="7" t="s">
        <v>75</v>
      </c>
      <c r="E42" s="7" t="s">
        <v>191</v>
      </c>
      <c r="F42" s="6" t="s">
        <v>414</v>
      </c>
      <c r="G42" s="6" t="s">
        <v>544</v>
      </c>
      <c r="H42" s="6" t="s">
        <v>545</v>
      </c>
      <c r="I42" s="6" t="s">
        <v>953</v>
      </c>
      <c r="J42" s="9" t="s">
        <v>57</v>
      </c>
      <c r="K42" s="7" t="s">
        <v>202</v>
      </c>
      <c r="L42" s="11">
        <v>116</v>
      </c>
      <c r="M42" s="8" t="s">
        <v>657</v>
      </c>
      <c r="N42" s="6" t="s">
        <v>63</v>
      </c>
      <c r="O42" s="6" t="s">
        <v>74</v>
      </c>
      <c r="P42" s="4">
        <v>43860</v>
      </c>
      <c r="Q42" s="4">
        <v>43830</v>
      </c>
    </row>
    <row r="43" spans="1:17" ht="15.75" x14ac:dyDescent="0.25">
      <c r="A43" s="10">
        <v>2019</v>
      </c>
      <c r="B43" s="4">
        <v>43739</v>
      </c>
      <c r="C43" s="4">
        <v>43830</v>
      </c>
      <c r="D43" s="7" t="s">
        <v>75</v>
      </c>
      <c r="E43" s="7" t="s">
        <v>98</v>
      </c>
      <c r="F43" s="6" t="s">
        <v>300</v>
      </c>
      <c r="G43" s="6" t="s">
        <v>301</v>
      </c>
      <c r="H43" s="6" t="s">
        <v>302</v>
      </c>
      <c r="I43" s="18" t="s">
        <v>936</v>
      </c>
      <c r="J43" s="9" t="s">
        <v>58</v>
      </c>
      <c r="K43" s="7" t="s">
        <v>205</v>
      </c>
      <c r="L43" s="11">
        <v>12</v>
      </c>
      <c r="M43" s="8" t="s">
        <v>560</v>
      </c>
      <c r="N43" s="6" t="s">
        <v>63</v>
      </c>
      <c r="O43" s="6" t="s">
        <v>74</v>
      </c>
      <c r="P43" s="4">
        <v>43860</v>
      </c>
      <c r="Q43" s="4">
        <v>43830</v>
      </c>
    </row>
    <row r="44" spans="1:17" ht="15.75" x14ac:dyDescent="0.25">
      <c r="A44" s="10">
        <v>2019</v>
      </c>
      <c r="B44" s="4">
        <v>43739</v>
      </c>
      <c r="C44" s="4">
        <v>43830</v>
      </c>
      <c r="D44" s="7" t="s">
        <v>83</v>
      </c>
      <c r="E44" s="7" t="s">
        <v>112</v>
      </c>
      <c r="F44" s="6" t="s">
        <v>344</v>
      </c>
      <c r="G44" s="6" t="s">
        <v>345</v>
      </c>
      <c r="H44" s="6" t="s">
        <v>346</v>
      </c>
      <c r="I44" s="6" t="s">
        <v>930</v>
      </c>
      <c r="J44" s="9" t="s">
        <v>56</v>
      </c>
      <c r="K44" s="7" t="s">
        <v>217</v>
      </c>
      <c r="L44" s="11">
        <v>28</v>
      </c>
      <c r="M44" s="8" t="s">
        <v>577</v>
      </c>
      <c r="N44" s="6" t="s">
        <v>63</v>
      </c>
      <c r="O44" s="6" t="s">
        <v>74</v>
      </c>
      <c r="P44" s="4">
        <v>43860</v>
      </c>
      <c r="Q44" s="4">
        <v>43830</v>
      </c>
    </row>
    <row r="45" spans="1:17" ht="15.75" x14ac:dyDescent="0.25">
      <c r="A45" s="10">
        <v>2019</v>
      </c>
      <c r="B45" s="4">
        <v>43739</v>
      </c>
      <c r="C45" s="4">
        <v>43830</v>
      </c>
      <c r="D45" s="7" t="s">
        <v>75</v>
      </c>
      <c r="E45" s="7" t="s">
        <v>171</v>
      </c>
      <c r="F45" s="6" t="s">
        <v>498</v>
      </c>
      <c r="G45" s="6" t="s">
        <v>499</v>
      </c>
      <c r="H45" s="6" t="s">
        <v>500</v>
      </c>
      <c r="I45" s="18" t="s">
        <v>950</v>
      </c>
      <c r="J45" s="9" t="s">
        <v>57</v>
      </c>
      <c r="K45" s="7" t="s">
        <v>250</v>
      </c>
      <c r="L45" s="11">
        <v>94</v>
      </c>
      <c r="M45" s="8" t="s">
        <v>635</v>
      </c>
      <c r="N45" s="6" t="s">
        <v>63</v>
      </c>
      <c r="O45" s="6" t="s">
        <v>74</v>
      </c>
      <c r="P45" s="4">
        <v>43860</v>
      </c>
      <c r="Q45" s="4">
        <v>43830</v>
      </c>
    </row>
    <row r="46" spans="1:17" ht="15.75" x14ac:dyDescent="0.25">
      <c r="A46" s="10">
        <v>2019</v>
      </c>
      <c r="B46" s="4">
        <v>43739</v>
      </c>
      <c r="C46" s="4">
        <v>43830</v>
      </c>
      <c r="D46" s="7" t="s">
        <v>75</v>
      </c>
      <c r="E46" s="7" t="s">
        <v>169</v>
      </c>
      <c r="F46" s="6" t="s">
        <v>494</v>
      </c>
      <c r="G46" s="6" t="s">
        <v>495</v>
      </c>
      <c r="H46" s="6" t="s">
        <v>496</v>
      </c>
      <c r="I46" s="6" t="s">
        <v>74</v>
      </c>
      <c r="J46" s="9" t="s">
        <v>57</v>
      </c>
      <c r="K46" s="7" t="s">
        <v>249</v>
      </c>
      <c r="L46" s="11">
        <v>92</v>
      </c>
      <c r="M46" s="8" t="s">
        <v>633</v>
      </c>
      <c r="N46" s="6" t="s">
        <v>63</v>
      </c>
      <c r="O46" s="6" t="s">
        <v>74</v>
      </c>
      <c r="P46" s="4">
        <v>43860</v>
      </c>
      <c r="Q46" s="4">
        <v>43830</v>
      </c>
    </row>
    <row r="47" spans="1:17" ht="15.75" x14ac:dyDescent="0.25">
      <c r="A47" s="10">
        <v>2019</v>
      </c>
      <c r="B47" s="4">
        <v>43739</v>
      </c>
      <c r="C47" s="4">
        <v>43830</v>
      </c>
      <c r="D47" s="7" t="s">
        <v>75</v>
      </c>
      <c r="E47" s="7" t="s">
        <v>132</v>
      </c>
      <c r="F47" s="6" t="s">
        <v>401</v>
      </c>
      <c r="G47" s="6" t="s">
        <v>402</v>
      </c>
      <c r="H47" s="6" t="s">
        <v>295</v>
      </c>
      <c r="I47" s="18" t="s">
        <v>74</v>
      </c>
      <c r="J47" s="9" t="s">
        <v>58</v>
      </c>
      <c r="K47" s="7" t="s">
        <v>234</v>
      </c>
      <c r="L47" s="11">
        <v>50</v>
      </c>
      <c r="M47" s="8" t="s">
        <v>595</v>
      </c>
      <c r="N47" s="6" t="s">
        <v>63</v>
      </c>
      <c r="O47" s="6" t="s">
        <v>74</v>
      </c>
      <c r="P47" s="4">
        <v>43860</v>
      </c>
      <c r="Q47" s="4">
        <v>43830</v>
      </c>
    </row>
    <row r="48" spans="1:17" ht="15.75" x14ac:dyDescent="0.25">
      <c r="A48" s="10">
        <v>2019</v>
      </c>
      <c r="B48" s="4">
        <v>43739</v>
      </c>
      <c r="C48" s="4">
        <v>43830</v>
      </c>
      <c r="D48" s="7" t="s">
        <v>75</v>
      </c>
      <c r="E48" s="7" t="s">
        <v>179</v>
      </c>
      <c r="F48" s="6" t="s">
        <v>513</v>
      </c>
      <c r="G48" s="6" t="s">
        <v>514</v>
      </c>
      <c r="H48" s="6" t="s">
        <v>515</v>
      </c>
      <c r="I48" s="6" t="s">
        <v>953</v>
      </c>
      <c r="J48" s="9" t="s">
        <v>55</v>
      </c>
      <c r="K48" s="7" t="s">
        <v>55</v>
      </c>
      <c r="L48" s="11">
        <v>102</v>
      </c>
      <c r="M48" s="8" t="s">
        <v>643</v>
      </c>
      <c r="N48" s="6" t="s">
        <v>63</v>
      </c>
      <c r="O48" s="6" t="s">
        <v>74</v>
      </c>
      <c r="P48" s="4">
        <v>43860</v>
      </c>
      <c r="Q48" s="4">
        <v>43830</v>
      </c>
    </row>
    <row r="49" spans="1:17" ht="15.75" x14ac:dyDescent="0.25">
      <c r="A49" s="10">
        <v>2019</v>
      </c>
      <c r="B49" s="4">
        <v>43739</v>
      </c>
      <c r="C49" s="4">
        <v>43830</v>
      </c>
      <c r="D49" s="7" t="s">
        <v>79</v>
      </c>
      <c r="E49" s="7" t="s">
        <v>187</v>
      </c>
      <c r="F49" s="6" t="s">
        <v>381</v>
      </c>
      <c r="G49" s="6" t="s">
        <v>514</v>
      </c>
      <c r="H49" s="6" t="s">
        <v>536</v>
      </c>
      <c r="I49" s="6" t="s">
        <v>953</v>
      </c>
      <c r="J49" s="9" t="s">
        <v>58</v>
      </c>
      <c r="K49" s="7" t="s">
        <v>264</v>
      </c>
      <c r="L49" s="11">
        <v>112</v>
      </c>
      <c r="M49" s="8" t="s">
        <v>653</v>
      </c>
      <c r="N49" s="6" t="s">
        <v>63</v>
      </c>
      <c r="O49" s="6" t="s">
        <v>74</v>
      </c>
      <c r="P49" s="4">
        <v>43860</v>
      </c>
      <c r="Q49" s="4">
        <v>43830</v>
      </c>
    </row>
    <row r="50" spans="1:17" ht="15.75" x14ac:dyDescent="0.25">
      <c r="A50" s="10">
        <v>2019</v>
      </c>
      <c r="B50" s="4">
        <v>43739</v>
      </c>
      <c r="C50" s="4">
        <v>43830</v>
      </c>
      <c r="D50" s="7" t="s">
        <v>75</v>
      </c>
      <c r="E50" s="7" t="s">
        <v>90</v>
      </c>
      <c r="F50" s="6" t="s">
        <v>273</v>
      </c>
      <c r="G50" s="6" t="s">
        <v>274</v>
      </c>
      <c r="H50" s="6" t="s">
        <v>275</v>
      </c>
      <c r="I50" s="18" t="s">
        <v>929</v>
      </c>
      <c r="J50" s="9" t="s">
        <v>57</v>
      </c>
      <c r="K50" s="7" t="s">
        <v>195</v>
      </c>
      <c r="L50" s="11">
        <v>3</v>
      </c>
      <c r="M50" s="8" t="s">
        <v>570</v>
      </c>
      <c r="N50" s="6" t="s">
        <v>63</v>
      </c>
      <c r="O50" s="6" t="s">
        <v>74</v>
      </c>
      <c r="P50" s="4">
        <v>43860</v>
      </c>
      <c r="Q50" s="4">
        <v>43830</v>
      </c>
    </row>
    <row r="51" spans="1:17" ht="15.75" x14ac:dyDescent="0.25">
      <c r="A51" s="10">
        <v>2019</v>
      </c>
      <c r="B51" s="4">
        <v>43739</v>
      </c>
      <c r="C51" s="4">
        <v>43830</v>
      </c>
      <c r="D51" s="7" t="s">
        <v>75</v>
      </c>
      <c r="E51" s="7" t="s">
        <v>96</v>
      </c>
      <c r="F51" s="6" t="s">
        <v>294</v>
      </c>
      <c r="G51" s="6" t="s">
        <v>295</v>
      </c>
      <c r="H51" s="6" t="s">
        <v>296</v>
      </c>
      <c r="I51" s="6" t="s">
        <v>933</v>
      </c>
      <c r="J51" s="9" t="s">
        <v>57</v>
      </c>
      <c r="K51" s="7" t="s">
        <v>203</v>
      </c>
      <c r="L51" s="11">
        <v>10</v>
      </c>
      <c r="M51" s="8" t="s">
        <v>558</v>
      </c>
      <c r="N51" s="6" t="s">
        <v>63</v>
      </c>
      <c r="O51" s="6" t="s">
        <v>74</v>
      </c>
      <c r="P51" s="4">
        <v>43860</v>
      </c>
      <c r="Q51" s="4">
        <v>43830</v>
      </c>
    </row>
    <row r="52" spans="1:17" ht="15.75" x14ac:dyDescent="0.25">
      <c r="A52" s="10">
        <v>2019</v>
      </c>
      <c r="B52" s="4">
        <v>43739</v>
      </c>
      <c r="C52" s="4">
        <v>43830</v>
      </c>
      <c r="D52" s="7" t="s">
        <v>75</v>
      </c>
      <c r="E52" s="7" t="s">
        <v>181</v>
      </c>
      <c r="F52" s="6" t="s">
        <v>519</v>
      </c>
      <c r="G52" s="6" t="s">
        <v>295</v>
      </c>
      <c r="H52" s="6" t="s">
        <v>520</v>
      </c>
      <c r="I52" s="18" t="s">
        <v>954</v>
      </c>
      <c r="J52" s="9" t="s">
        <v>57</v>
      </c>
      <c r="K52" s="7" t="s">
        <v>256</v>
      </c>
      <c r="L52" s="11">
        <v>104</v>
      </c>
      <c r="M52" s="8" t="s">
        <v>645</v>
      </c>
      <c r="N52" s="6" t="s">
        <v>63</v>
      </c>
      <c r="O52" s="6" t="s">
        <v>74</v>
      </c>
      <c r="P52" s="4">
        <v>43860</v>
      </c>
      <c r="Q52" s="4">
        <v>43830</v>
      </c>
    </row>
    <row r="53" spans="1:17" ht="15.75" x14ac:dyDescent="0.25">
      <c r="A53" s="10">
        <v>2019</v>
      </c>
      <c r="B53" s="4">
        <v>43739</v>
      </c>
      <c r="C53" s="4">
        <v>43830</v>
      </c>
      <c r="D53" s="7" t="s">
        <v>75</v>
      </c>
      <c r="E53" s="7" t="s">
        <v>190</v>
      </c>
      <c r="F53" s="6" t="s">
        <v>542</v>
      </c>
      <c r="G53" s="6" t="s">
        <v>295</v>
      </c>
      <c r="H53" s="6" t="s">
        <v>543</v>
      </c>
      <c r="I53" s="6" t="s">
        <v>956</v>
      </c>
      <c r="J53" s="9" t="s">
        <v>57</v>
      </c>
      <c r="K53" s="7" t="s">
        <v>202</v>
      </c>
      <c r="L53" s="11">
        <v>115</v>
      </c>
      <c r="M53" s="8" t="s">
        <v>656</v>
      </c>
      <c r="N53" s="6" t="s">
        <v>63</v>
      </c>
      <c r="O53" s="6" t="s">
        <v>74</v>
      </c>
      <c r="P53" s="4">
        <v>43860</v>
      </c>
      <c r="Q53" s="4">
        <v>43830</v>
      </c>
    </row>
    <row r="54" spans="1:17" ht="15.75" x14ac:dyDescent="0.25">
      <c r="A54" s="10">
        <v>2019</v>
      </c>
      <c r="B54" s="4">
        <v>43739</v>
      </c>
      <c r="C54" s="4">
        <v>43830</v>
      </c>
      <c r="D54" s="7" t="s">
        <v>75</v>
      </c>
      <c r="E54" s="7" t="s">
        <v>133</v>
      </c>
      <c r="F54" s="6" t="s">
        <v>403</v>
      </c>
      <c r="G54" s="6" t="s">
        <v>281</v>
      </c>
      <c r="H54" s="6" t="s">
        <v>404</v>
      </c>
      <c r="I54" s="6" t="s">
        <v>74</v>
      </c>
      <c r="J54" s="9" t="s">
        <v>57</v>
      </c>
      <c r="K54" s="7" t="s">
        <v>235</v>
      </c>
      <c r="L54" s="11">
        <v>51</v>
      </c>
      <c r="M54" s="8" t="s">
        <v>596</v>
      </c>
      <c r="N54" s="6" t="s">
        <v>63</v>
      </c>
      <c r="O54" s="6" t="s">
        <v>74</v>
      </c>
      <c r="P54" s="4">
        <v>43860</v>
      </c>
      <c r="Q54" s="4">
        <v>43830</v>
      </c>
    </row>
    <row r="55" spans="1:17" ht="15.75" x14ac:dyDescent="0.25">
      <c r="A55" s="10">
        <v>2019</v>
      </c>
      <c r="B55" s="4">
        <v>43739</v>
      </c>
      <c r="C55" s="4">
        <v>43830</v>
      </c>
      <c r="D55" s="7" t="s">
        <v>75</v>
      </c>
      <c r="E55" s="7" t="s">
        <v>110</v>
      </c>
      <c r="F55" s="6" t="s">
        <v>335</v>
      </c>
      <c r="G55" s="6" t="s">
        <v>336</v>
      </c>
      <c r="H55" s="6" t="s">
        <v>337</v>
      </c>
      <c r="I55" s="6" t="s">
        <v>942</v>
      </c>
      <c r="J55" s="9" t="s">
        <v>57</v>
      </c>
      <c r="K55" s="7" t="s">
        <v>215</v>
      </c>
      <c r="L55" s="11">
        <v>25</v>
      </c>
      <c r="M55" s="8" t="s">
        <v>575</v>
      </c>
      <c r="N55" s="6" t="s">
        <v>63</v>
      </c>
      <c r="O55" s="6" t="s">
        <v>74</v>
      </c>
      <c r="P55" s="4">
        <v>43860</v>
      </c>
      <c r="Q55" s="4">
        <v>43830</v>
      </c>
    </row>
    <row r="56" spans="1:17" ht="15.75" x14ac:dyDescent="0.25">
      <c r="A56" s="10">
        <v>2019</v>
      </c>
      <c r="B56" s="4">
        <v>43739</v>
      </c>
      <c r="C56" s="4">
        <v>43830</v>
      </c>
      <c r="D56" s="7" t="s">
        <v>77</v>
      </c>
      <c r="E56" s="7" t="s">
        <v>105</v>
      </c>
      <c r="F56" s="6" t="s">
        <v>318</v>
      </c>
      <c r="G56" s="6" t="s">
        <v>319</v>
      </c>
      <c r="H56" s="6" t="s">
        <v>320</v>
      </c>
      <c r="I56" s="18" t="s">
        <v>937</v>
      </c>
      <c r="J56" s="9" t="s">
        <v>58</v>
      </c>
      <c r="K56" s="7" t="s">
        <v>200</v>
      </c>
      <c r="L56" s="11">
        <v>19</v>
      </c>
      <c r="M56" s="8" t="s">
        <v>565</v>
      </c>
      <c r="N56" s="6" t="s">
        <v>63</v>
      </c>
      <c r="O56" s="6" t="s">
        <v>74</v>
      </c>
      <c r="P56" s="4">
        <v>43860</v>
      </c>
      <c r="Q56" s="4">
        <v>43830</v>
      </c>
    </row>
    <row r="57" spans="1:17" ht="15.75" x14ac:dyDescent="0.25">
      <c r="A57" s="10">
        <v>2019</v>
      </c>
      <c r="B57" s="4">
        <v>43739</v>
      </c>
      <c r="C57" s="4">
        <v>43830</v>
      </c>
      <c r="D57" s="7" t="s">
        <v>75</v>
      </c>
      <c r="E57" s="7" t="s">
        <v>173</v>
      </c>
      <c r="F57" s="6" t="s">
        <v>504</v>
      </c>
      <c r="G57" s="6" t="s">
        <v>269</v>
      </c>
      <c r="H57" s="6" t="s">
        <v>355</v>
      </c>
      <c r="I57" s="6" t="s">
        <v>950</v>
      </c>
      <c r="J57" s="9" t="s">
        <v>57</v>
      </c>
      <c r="K57" s="7" t="s">
        <v>252</v>
      </c>
      <c r="L57" s="11">
        <v>96</v>
      </c>
      <c r="M57" s="8" t="s">
        <v>637</v>
      </c>
      <c r="N57" s="6" t="s">
        <v>63</v>
      </c>
      <c r="O57" s="6" t="s">
        <v>74</v>
      </c>
      <c r="P57" s="4">
        <v>43860</v>
      </c>
      <c r="Q57" s="4">
        <v>43830</v>
      </c>
    </row>
    <row r="58" spans="1:17" ht="15.75" x14ac:dyDescent="0.25">
      <c r="A58" s="10">
        <v>2019</v>
      </c>
      <c r="B58" s="4">
        <v>43739</v>
      </c>
      <c r="C58" s="4">
        <v>43830</v>
      </c>
      <c r="D58" s="7" t="s">
        <v>76</v>
      </c>
      <c r="E58" s="7" t="s">
        <v>104</v>
      </c>
      <c r="F58" s="6" t="s">
        <v>315</v>
      </c>
      <c r="G58" s="6" t="s">
        <v>316</v>
      </c>
      <c r="H58" s="6" t="s">
        <v>317</v>
      </c>
      <c r="I58" s="18" t="s">
        <v>74</v>
      </c>
      <c r="J58" s="9" t="s">
        <v>58</v>
      </c>
      <c r="K58" s="7" t="s">
        <v>211</v>
      </c>
      <c r="L58" s="11">
        <v>18</v>
      </c>
      <c r="M58" s="8" t="s">
        <v>572</v>
      </c>
      <c r="N58" s="6" t="s">
        <v>63</v>
      </c>
      <c r="O58" s="6" t="s">
        <v>74</v>
      </c>
      <c r="P58" s="4">
        <v>43860</v>
      </c>
      <c r="Q58" s="4">
        <v>43830</v>
      </c>
    </row>
    <row r="59" spans="1:17" ht="15.75" x14ac:dyDescent="0.25">
      <c r="A59" s="10">
        <v>2019</v>
      </c>
      <c r="B59" s="4">
        <v>43739</v>
      </c>
      <c r="C59" s="4">
        <v>43830</v>
      </c>
      <c r="D59" s="7" t="s">
        <v>76</v>
      </c>
      <c r="E59" s="7" t="s">
        <v>162</v>
      </c>
      <c r="F59" s="6" t="s">
        <v>476</v>
      </c>
      <c r="G59" s="6" t="s">
        <v>477</v>
      </c>
      <c r="H59" s="6" t="s">
        <v>287</v>
      </c>
      <c r="I59" s="18" t="s">
        <v>936</v>
      </c>
      <c r="J59" s="9" t="s">
        <v>58</v>
      </c>
      <c r="K59" s="7" t="s">
        <v>208</v>
      </c>
      <c r="L59" s="11">
        <v>83</v>
      </c>
      <c r="M59" s="8" t="s">
        <v>626</v>
      </c>
      <c r="N59" s="6" t="s">
        <v>63</v>
      </c>
      <c r="O59" s="6" t="s">
        <v>74</v>
      </c>
      <c r="P59" s="4">
        <v>43860</v>
      </c>
      <c r="Q59" s="4">
        <v>43830</v>
      </c>
    </row>
    <row r="60" spans="1:17" ht="15.75" x14ac:dyDescent="0.25">
      <c r="A60" s="10">
        <v>2019</v>
      </c>
      <c r="B60" s="4">
        <v>43739</v>
      </c>
      <c r="C60" s="4">
        <v>43830</v>
      </c>
      <c r="D60" s="7" t="s">
        <v>77</v>
      </c>
      <c r="E60" s="7" t="s">
        <v>121</v>
      </c>
      <c r="F60" s="6" t="s">
        <v>372</v>
      </c>
      <c r="G60" s="6" t="s">
        <v>373</v>
      </c>
      <c r="H60" s="6" t="s">
        <v>374</v>
      </c>
      <c r="I60" s="6" t="s">
        <v>929</v>
      </c>
      <c r="J60" s="9" t="s">
        <v>57</v>
      </c>
      <c r="K60" s="7" t="s">
        <v>224</v>
      </c>
      <c r="L60" s="11">
        <v>38</v>
      </c>
      <c r="M60" s="8" t="s">
        <v>585</v>
      </c>
      <c r="N60" s="6" t="s">
        <v>63</v>
      </c>
      <c r="O60" s="6" t="s">
        <v>74</v>
      </c>
      <c r="P60" s="4">
        <v>43860</v>
      </c>
      <c r="Q60" s="4">
        <v>43830</v>
      </c>
    </row>
    <row r="61" spans="1:17" ht="15.75" x14ac:dyDescent="0.25">
      <c r="A61" s="10">
        <v>2019</v>
      </c>
      <c r="B61" s="4">
        <v>43739</v>
      </c>
      <c r="C61" s="4">
        <v>43830</v>
      </c>
      <c r="D61" s="7" t="s">
        <v>76</v>
      </c>
      <c r="E61" s="7" t="s">
        <v>182</v>
      </c>
      <c r="F61" s="6" t="s">
        <v>519</v>
      </c>
      <c r="G61" s="6" t="s">
        <v>521</v>
      </c>
      <c r="H61" s="6" t="s">
        <v>402</v>
      </c>
      <c r="I61" s="6" t="s">
        <v>955</v>
      </c>
      <c r="J61" s="9" t="s">
        <v>59</v>
      </c>
      <c r="K61" s="7" t="s">
        <v>257</v>
      </c>
      <c r="L61" s="11">
        <v>105</v>
      </c>
      <c r="M61" s="8" t="s">
        <v>646</v>
      </c>
      <c r="N61" s="6" t="s">
        <v>63</v>
      </c>
      <c r="O61" s="6" t="s">
        <v>74</v>
      </c>
      <c r="P61" s="4">
        <v>43860</v>
      </c>
      <c r="Q61" s="4">
        <v>43830</v>
      </c>
    </row>
    <row r="62" spans="1:17" ht="15.75" x14ac:dyDescent="0.25">
      <c r="A62" s="10">
        <v>2019</v>
      </c>
      <c r="B62" s="4">
        <v>43739</v>
      </c>
      <c r="C62" s="4">
        <v>43830</v>
      </c>
      <c r="D62" s="7" t="s">
        <v>75</v>
      </c>
      <c r="E62" s="7" t="s">
        <v>149</v>
      </c>
      <c r="F62" s="6" t="s">
        <v>445</v>
      </c>
      <c r="G62" s="6" t="s">
        <v>446</v>
      </c>
      <c r="H62" s="6" t="s">
        <v>374</v>
      </c>
      <c r="I62" s="18" t="s">
        <v>948</v>
      </c>
      <c r="J62" s="9" t="s">
        <v>57</v>
      </c>
      <c r="K62" s="7" t="s">
        <v>193</v>
      </c>
      <c r="L62" s="11">
        <v>68</v>
      </c>
      <c r="M62" s="8" t="s">
        <v>613</v>
      </c>
      <c r="N62" s="6" t="s">
        <v>63</v>
      </c>
      <c r="O62" s="6" t="s">
        <v>74</v>
      </c>
      <c r="P62" s="4">
        <v>43860</v>
      </c>
      <c r="Q62" s="4">
        <v>43830</v>
      </c>
    </row>
    <row r="63" spans="1:17" ht="15.75" x14ac:dyDescent="0.25">
      <c r="A63" s="10">
        <v>2019</v>
      </c>
      <c r="B63" s="4">
        <v>43739</v>
      </c>
      <c r="C63" s="4">
        <v>43830</v>
      </c>
      <c r="D63" s="7" t="s">
        <v>75</v>
      </c>
      <c r="E63" s="7" t="s">
        <v>126</v>
      </c>
      <c r="F63" s="6" t="s">
        <v>386</v>
      </c>
      <c r="G63" s="6" t="s">
        <v>387</v>
      </c>
      <c r="H63" s="6" t="s">
        <v>388</v>
      </c>
      <c r="I63" s="6" t="s">
        <v>947</v>
      </c>
      <c r="J63" s="9" t="s">
        <v>57</v>
      </c>
      <c r="K63" s="7" t="s">
        <v>229</v>
      </c>
      <c r="L63" s="11">
        <v>43</v>
      </c>
      <c r="M63" s="8" t="s">
        <v>589</v>
      </c>
      <c r="N63" s="6" t="s">
        <v>63</v>
      </c>
      <c r="O63" s="6" t="s">
        <v>74</v>
      </c>
      <c r="P63" s="4">
        <v>43860</v>
      </c>
      <c r="Q63" s="4">
        <v>43830</v>
      </c>
    </row>
    <row r="64" spans="1:17" ht="15.75" x14ac:dyDescent="0.25">
      <c r="A64" s="10">
        <v>2019</v>
      </c>
      <c r="B64" s="4">
        <v>43739</v>
      </c>
      <c r="C64" s="4">
        <v>43830</v>
      </c>
      <c r="D64" s="7" t="s">
        <v>75</v>
      </c>
      <c r="E64" s="7" t="s">
        <v>166</v>
      </c>
      <c r="F64" s="6" t="s">
        <v>487</v>
      </c>
      <c r="G64" s="6" t="s">
        <v>488</v>
      </c>
      <c r="H64" s="6" t="s">
        <v>287</v>
      </c>
      <c r="I64" s="18" t="s">
        <v>74</v>
      </c>
      <c r="J64" s="9" t="s">
        <v>57</v>
      </c>
      <c r="K64" s="7" t="s">
        <v>202</v>
      </c>
      <c r="L64" s="11">
        <v>89</v>
      </c>
      <c r="M64" s="8" t="s">
        <v>630</v>
      </c>
      <c r="N64" s="6" t="s">
        <v>63</v>
      </c>
      <c r="O64" s="6" t="s">
        <v>74</v>
      </c>
      <c r="P64" s="4">
        <v>43860</v>
      </c>
      <c r="Q64" s="4">
        <v>43830</v>
      </c>
    </row>
    <row r="65" spans="1:17" ht="15.75" x14ac:dyDescent="0.25">
      <c r="A65" s="10">
        <v>2019</v>
      </c>
      <c r="B65" s="4">
        <v>43739</v>
      </c>
      <c r="C65" s="4">
        <v>43830</v>
      </c>
      <c r="D65" s="7" t="s">
        <v>77</v>
      </c>
      <c r="E65" s="7" t="s">
        <v>141</v>
      </c>
      <c r="F65" s="6" t="s">
        <v>428</v>
      </c>
      <c r="G65" s="6" t="s">
        <v>337</v>
      </c>
      <c r="H65" s="6" t="s">
        <v>429</v>
      </c>
      <c r="I65" s="6" t="s">
        <v>948</v>
      </c>
      <c r="J65" s="9" t="s">
        <v>57</v>
      </c>
      <c r="K65" s="7" t="s">
        <v>241</v>
      </c>
      <c r="L65" s="11">
        <v>60</v>
      </c>
      <c r="M65" s="8" t="s">
        <v>605</v>
      </c>
      <c r="N65" s="6" t="s">
        <v>63</v>
      </c>
      <c r="O65" s="6" t="s">
        <v>74</v>
      </c>
      <c r="P65" s="4">
        <v>43860</v>
      </c>
      <c r="Q65" s="4">
        <v>43830</v>
      </c>
    </row>
    <row r="66" spans="1:17" ht="15.75" x14ac:dyDescent="0.25">
      <c r="A66" s="10">
        <v>2019</v>
      </c>
      <c r="B66" s="4">
        <v>43739</v>
      </c>
      <c r="C66" s="4">
        <v>43830</v>
      </c>
      <c r="D66" s="7" t="s">
        <v>79</v>
      </c>
      <c r="E66" s="7" t="s">
        <v>94</v>
      </c>
      <c r="F66" s="6" t="s">
        <v>288</v>
      </c>
      <c r="G66" s="6" t="s">
        <v>289</v>
      </c>
      <c r="H66" s="6" t="s">
        <v>290</v>
      </c>
      <c r="I66" s="18" t="s">
        <v>934</v>
      </c>
      <c r="J66" s="9" t="s">
        <v>57</v>
      </c>
      <c r="K66" s="7" t="s">
        <v>201</v>
      </c>
      <c r="L66" s="11">
        <v>8</v>
      </c>
      <c r="M66" s="8" t="s">
        <v>556</v>
      </c>
      <c r="N66" s="6" t="s">
        <v>63</v>
      </c>
      <c r="O66" s="6" t="s">
        <v>74</v>
      </c>
      <c r="P66" s="4">
        <v>43860</v>
      </c>
      <c r="Q66" s="4">
        <v>43830</v>
      </c>
    </row>
    <row r="67" spans="1:17" ht="15.75" x14ac:dyDescent="0.25">
      <c r="A67" s="10">
        <v>2019</v>
      </c>
      <c r="B67" s="4">
        <v>43739</v>
      </c>
      <c r="C67" s="4">
        <v>43830</v>
      </c>
      <c r="D67" s="7" t="s">
        <v>77</v>
      </c>
      <c r="E67" s="7" t="s">
        <v>155</v>
      </c>
      <c r="F67" s="6" t="s">
        <v>457</v>
      </c>
      <c r="G67" s="6" t="s">
        <v>458</v>
      </c>
      <c r="H67" s="6" t="s">
        <v>380</v>
      </c>
      <c r="I67" s="18" t="s">
        <v>948</v>
      </c>
      <c r="J67" s="9" t="s">
        <v>57</v>
      </c>
      <c r="K67" s="7" t="s">
        <v>193</v>
      </c>
      <c r="L67" s="11">
        <v>75</v>
      </c>
      <c r="M67" s="8" t="s">
        <v>618</v>
      </c>
      <c r="N67" s="6" t="s">
        <v>63</v>
      </c>
      <c r="O67" s="6" t="s">
        <v>74</v>
      </c>
      <c r="P67" s="4">
        <v>43860</v>
      </c>
      <c r="Q67" s="4">
        <v>43830</v>
      </c>
    </row>
    <row r="68" spans="1:17" ht="15.75" x14ac:dyDescent="0.25">
      <c r="A68" s="10">
        <v>2019</v>
      </c>
      <c r="B68" s="4">
        <v>43739</v>
      </c>
      <c r="C68" s="4">
        <v>43830</v>
      </c>
      <c r="D68" s="7" t="s">
        <v>75</v>
      </c>
      <c r="E68" s="7" t="s">
        <v>185</v>
      </c>
      <c r="F68" s="6" t="s">
        <v>531</v>
      </c>
      <c r="G68" s="6" t="s">
        <v>340</v>
      </c>
      <c r="H68" s="6" t="s">
        <v>532</v>
      </c>
      <c r="I68" s="18" t="s">
        <v>952</v>
      </c>
      <c r="J68" s="9" t="s">
        <v>57</v>
      </c>
      <c r="K68" s="7" t="s">
        <v>262</v>
      </c>
      <c r="L68" s="11">
        <v>110</v>
      </c>
      <c r="M68" s="8" t="s">
        <v>651</v>
      </c>
      <c r="N68" s="6" t="s">
        <v>63</v>
      </c>
      <c r="O68" s="6" t="s">
        <v>74</v>
      </c>
      <c r="P68" s="4">
        <v>43860</v>
      </c>
      <c r="Q68" s="4">
        <v>43830</v>
      </c>
    </row>
    <row r="69" spans="1:17" ht="15.75" x14ac:dyDescent="0.25">
      <c r="A69" s="10">
        <v>2019</v>
      </c>
      <c r="B69" s="4">
        <v>43739</v>
      </c>
      <c r="C69" s="4">
        <v>43830</v>
      </c>
      <c r="D69" s="7" t="s">
        <v>76</v>
      </c>
      <c r="E69" s="7" t="s">
        <v>116</v>
      </c>
      <c r="F69" s="6" t="s">
        <v>357</v>
      </c>
      <c r="G69" s="6" t="s">
        <v>358</v>
      </c>
      <c r="H69" s="6" t="s">
        <v>359</v>
      </c>
      <c r="I69" s="18" t="s">
        <v>945</v>
      </c>
      <c r="J69" s="9" t="s">
        <v>57</v>
      </c>
      <c r="K69" s="7" t="s">
        <v>221</v>
      </c>
      <c r="L69" s="11">
        <v>33</v>
      </c>
      <c r="M69" s="8" t="s">
        <v>581</v>
      </c>
      <c r="N69" s="6" t="s">
        <v>63</v>
      </c>
      <c r="O69" s="6" t="s">
        <v>74</v>
      </c>
      <c r="P69" s="4">
        <v>43860</v>
      </c>
      <c r="Q69" s="4">
        <v>43830</v>
      </c>
    </row>
    <row r="70" spans="1:17" ht="14.1" customHeight="1" x14ac:dyDescent="0.25">
      <c r="A70" s="10">
        <v>2019</v>
      </c>
      <c r="B70" s="4">
        <v>43739</v>
      </c>
      <c r="C70" s="4">
        <v>43830</v>
      </c>
      <c r="D70" s="7" t="s">
        <v>76</v>
      </c>
      <c r="E70" s="7" t="s">
        <v>123</v>
      </c>
      <c r="F70" s="6" t="s">
        <v>378</v>
      </c>
      <c r="G70" s="6" t="s">
        <v>379</v>
      </c>
      <c r="H70" s="6" t="s">
        <v>380</v>
      </c>
      <c r="I70" s="18" t="s">
        <v>933</v>
      </c>
      <c r="J70" s="9" t="s">
        <v>57</v>
      </c>
      <c r="K70" s="7" t="s">
        <v>226</v>
      </c>
      <c r="L70" s="11">
        <v>40</v>
      </c>
      <c r="M70" s="8" t="s">
        <v>587</v>
      </c>
      <c r="N70" s="6" t="s">
        <v>63</v>
      </c>
      <c r="O70" s="6" t="s">
        <v>74</v>
      </c>
      <c r="P70" s="4">
        <v>43860</v>
      </c>
      <c r="Q70" s="4">
        <v>43830</v>
      </c>
    </row>
    <row r="71" spans="1:17" ht="15.75" x14ac:dyDescent="0.25">
      <c r="A71" s="10">
        <v>2019</v>
      </c>
      <c r="B71" s="4">
        <v>43739</v>
      </c>
      <c r="C71" s="4">
        <v>43830</v>
      </c>
      <c r="D71" s="7" t="s">
        <v>75</v>
      </c>
      <c r="E71" s="7" t="s">
        <v>172</v>
      </c>
      <c r="F71" s="6" t="s">
        <v>501</v>
      </c>
      <c r="G71" s="6" t="s">
        <v>502</v>
      </c>
      <c r="H71" s="6" t="s">
        <v>503</v>
      </c>
      <c r="I71" s="18" t="s">
        <v>950</v>
      </c>
      <c r="J71" s="9" t="s">
        <v>57</v>
      </c>
      <c r="K71" s="7" t="s">
        <v>251</v>
      </c>
      <c r="L71" s="11">
        <v>95</v>
      </c>
      <c r="M71" s="8" t="s">
        <v>636</v>
      </c>
      <c r="N71" s="6" t="s">
        <v>63</v>
      </c>
      <c r="O71" s="6" t="s">
        <v>74</v>
      </c>
      <c r="P71" s="4">
        <v>43860</v>
      </c>
      <c r="Q71" s="4">
        <v>43830</v>
      </c>
    </row>
    <row r="72" spans="1:17" ht="15.75" x14ac:dyDescent="0.25">
      <c r="A72" s="10">
        <v>2019</v>
      </c>
      <c r="B72" s="4">
        <v>43739</v>
      </c>
      <c r="C72" s="4">
        <v>43830</v>
      </c>
      <c r="D72" s="7" t="s">
        <v>75</v>
      </c>
      <c r="E72" s="7" t="s">
        <v>127</v>
      </c>
      <c r="F72" s="6" t="s">
        <v>389</v>
      </c>
      <c r="G72" s="6" t="s">
        <v>374</v>
      </c>
      <c r="H72" s="6" t="s">
        <v>390</v>
      </c>
      <c r="I72" s="18" t="s">
        <v>930</v>
      </c>
      <c r="J72" s="9" t="s">
        <v>58</v>
      </c>
      <c r="K72" s="7" t="s">
        <v>230</v>
      </c>
      <c r="L72" s="11">
        <v>44</v>
      </c>
      <c r="M72" s="8" t="s">
        <v>590</v>
      </c>
      <c r="N72" s="6" t="s">
        <v>63</v>
      </c>
      <c r="O72" s="6" t="s">
        <v>74</v>
      </c>
      <c r="P72" s="4">
        <v>43860</v>
      </c>
      <c r="Q72" s="4">
        <v>43830</v>
      </c>
    </row>
    <row r="73" spans="1:17" ht="15.75" x14ac:dyDescent="0.25">
      <c r="A73" s="10">
        <v>2019</v>
      </c>
      <c r="B73" s="4">
        <v>43739</v>
      </c>
      <c r="C73" s="4">
        <v>43830</v>
      </c>
      <c r="D73" s="7" t="s">
        <v>77</v>
      </c>
      <c r="E73" s="7" t="s">
        <v>135</v>
      </c>
      <c r="F73" s="6" t="s">
        <v>411</v>
      </c>
      <c r="G73" s="6" t="s">
        <v>412</v>
      </c>
      <c r="H73" s="6" t="s">
        <v>413</v>
      </c>
      <c r="I73" s="18" t="s">
        <v>930</v>
      </c>
      <c r="J73" s="9" t="s">
        <v>57</v>
      </c>
      <c r="K73" s="7" t="s">
        <v>237</v>
      </c>
      <c r="L73" s="11">
        <v>54</v>
      </c>
      <c r="M73" s="8" t="s">
        <v>598</v>
      </c>
      <c r="N73" s="6" t="s">
        <v>63</v>
      </c>
      <c r="O73" s="6" t="s">
        <v>74</v>
      </c>
      <c r="P73" s="4">
        <v>43860</v>
      </c>
      <c r="Q73" s="4">
        <v>43830</v>
      </c>
    </row>
    <row r="74" spans="1:17" ht="15.75" x14ac:dyDescent="0.25">
      <c r="A74" s="10">
        <v>2019</v>
      </c>
      <c r="B74" s="4">
        <v>43739</v>
      </c>
      <c r="C74" s="4">
        <v>43830</v>
      </c>
      <c r="D74" s="7" t="s">
        <v>76</v>
      </c>
      <c r="E74" s="7" t="s">
        <v>153</v>
      </c>
      <c r="F74" s="6" t="s">
        <v>454</v>
      </c>
      <c r="G74" s="6" t="s">
        <v>455</v>
      </c>
      <c r="H74" s="6" t="s">
        <v>427</v>
      </c>
      <c r="I74" s="18" t="s">
        <v>948</v>
      </c>
      <c r="J74" s="9" t="s">
        <v>58</v>
      </c>
      <c r="K74" s="7" t="s">
        <v>193</v>
      </c>
      <c r="L74" s="11">
        <v>73</v>
      </c>
      <c r="M74" s="8" t="s">
        <v>607</v>
      </c>
      <c r="N74" s="6" t="s">
        <v>63</v>
      </c>
      <c r="O74" s="6" t="s">
        <v>74</v>
      </c>
      <c r="P74" s="4">
        <v>43860</v>
      </c>
      <c r="Q74" s="4">
        <v>43830</v>
      </c>
    </row>
    <row r="75" spans="1:17" ht="15.75" x14ac:dyDescent="0.25">
      <c r="A75" s="10">
        <v>2019</v>
      </c>
      <c r="B75" s="4">
        <v>43739</v>
      </c>
      <c r="C75" s="4">
        <v>43830</v>
      </c>
      <c r="D75" s="7" t="s">
        <v>77</v>
      </c>
      <c r="E75" s="7" t="s">
        <v>183</v>
      </c>
      <c r="F75" s="6" t="s">
        <v>522</v>
      </c>
      <c r="G75" s="6" t="s">
        <v>523</v>
      </c>
      <c r="H75" s="6" t="s">
        <v>407</v>
      </c>
      <c r="I75" s="18" t="s">
        <v>955</v>
      </c>
      <c r="J75" s="9" t="s">
        <v>57</v>
      </c>
      <c r="K75" s="7" t="s">
        <v>258</v>
      </c>
      <c r="L75" s="11">
        <v>106</v>
      </c>
      <c r="M75" s="8" t="s">
        <v>647</v>
      </c>
      <c r="N75" s="6" t="s">
        <v>63</v>
      </c>
      <c r="O75" s="6" t="s">
        <v>74</v>
      </c>
      <c r="P75" s="4">
        <v>43860</v>
      </c>
      <c r="Q75" s="4">
        <v>43830</v>
      </c>
    </row>
    <row r="76" spans="1:17" ht="15.75" x14ac:dyDescent="0.25">
      <c r="A76" s="10">
        <v>2019</v>
      </c>
      <c r="B76" s="4">
        <v>43739</v>
      </c>
      <c r="C76" s="4">
        <v>43830</v>
      </c>
      <c r="D76" s="7" t="s">
        <v>75</v>
      </c>
      <c r="E76" s="7" t="s">
        <v>189</v>
      </c>
      <c r="F76" s="6" t="s">
        <v>539</v>
      </c>
      <c r="G76" s="6" t="s">
        <v>540</v>
      </c>
      <c r="H76" s="6" t="s">
        <v>541</v>
      </c>
      <c r="I76" s="18" t="s">
        <v>956</v>
      </c>
      <c r="J76" s="9" t="s">
        <v>58</v>
      </c>
      <c r="K76" s="7" t="s">
        <v>266</v>
      </c>
      <c r="L76" s="11">
        <v>114</v>
      </c>
      <c r="M76" s="8" t="s">
        <v>655</v>
      </c>
      <c r="N76" s="6" t="s">
        <v>63</v>
      </c>
      <c r="O76" s="6" t="s">
        <v>74</v>
      </c>
      <c r="P76" s="4">
        <v>43860</v>
      </c>
      <c r="Q76" s="4">
        <v>43830</v>
      </c>
    </row>
    <row r="77" spans="1:17" ht="15.75" x14ac:dyDescent="0.25">
      <c r="A77" s="10">
        <v>2019</v>
      </c>
      <c r="B77" s="4">
        <v>43739</v>
      </c>
      <c r="C77" s="4">
        <v>43830</v>
      </c>
      <c r="D77" s="7" t="s">
        <v>77</v>
      </c>
      <c r="E77" s="7" t="s">
        <v>130</v>
      </c>
      <c r="F77" s="6" t="s">
        <v>399</v>
      </c>
      <c r="G77" s="6" t="s">
        <v>400</v>
      </c>
      <c r="H77" s="6" t="s">
        <v>380</v>
      </c>
      <c r="I77" s="18" t="s">
        <v>941</v>
      </c>
      <c r="J77" s="9" t="s">
        <v>57</v>
      </c>
      <c r="K77" s="7" t="s">
        <v>208</v>
      </c>
      <c r="L77" s="11">
        <v>48</v>
      </c>
      <c r="M77" s="8" t="s">
        <v>594</v>
      </c>
      <c r="N77" s="6" t="s">
        <v>63</v>
      </c>
      <c r="O77" s="6" t="s">
        <v>74</v>
      </c>
      <c r="P77" s="4">
        <v>43860</v>
      </c>
      <c r="Q77" s="4">
        <v>43830</v>
      </c>
    </row>
    <row r="78" spans="1:17" ht="15.75" x14ac:dyDescent="0.25">
      <c r="A78" s="10">
        <v>2019</v>
      </c>
      <c r="B78" s="4">
        <v>43739</v>
      </c>
      <c r="C78" s="4">
        <v>43830</v>
      </c>
      <c r="D78" s="7" t="s">
        <v>75</v>
      </c>
      <c r="E78" s="7" t="s">
        <v>146</v>
      </c>
      <c r="F78" s="6" t="s">
        <v>439</v>
      </c>
      <c r="G78" s="6" t="s">
        <v>440</v>
      </c>
      <c r="H78" s="6" t="s">
        <v>336</v>
      </c>
      <c r="I78" s="18" t="s">
        <v>948</v>
      </c>
      <c r="J78" s="9" t="s">
        <v>59</v>
      </c>
      <c r="K78" s="7" t="s">
        <v>193</v>
      </c>
      <c r="L78" s="11">
        <v>65</v>
      </c>
      <c r="M78" s="8" t="s">
        <v>610</v>
      </c>
      <c r="N78" s="6" t="s">
        <v>63</v>
      </c>
      <c r="O78" s="6" t="s">
        <v>74</v>
      </c>
      <c r="P78" s="4">
        <v>43860</v>
      </c>
      <c r="Q78" s="4">
        <v>43830</v>
      </c>
    </row>
    <row r="79" spans="1:17" ht="15.75" x14ac:dyDescent="0.25">
      <c r="A79" s="10">
        <v>2019</v>
      </c>
      <c r="B79" s="4">
        <v>43739</v>
      </c>
      <c r="C79" s="4">
        <v>43830</v>
      </c>
      <c r="D79" s="7" t="s">
        <v>76</v>
      </c>
      <c r="E79" s="7" t="s">
        <v>119</v>
      </c>
      <c r="F79" s="6" t="s">
        <v>366</v>
      </c>
      <c r="G79" s="6" t="s">
        <v>367</v>
      </c>
      <c r="H79" s="6" t="s">
        <v>368</v>
      </c>
      <c r="I79" s="18" t="s">
        <v>933</v>
      </c>
      <c r="J79" s="9" t="s">
        <v>57</v>
      </c>
      <c r="K79" s="7" t="s">
        <v>219</v>
      </c>
      <c r="L79" s="11">
        <v>36</v>
      </c>
      <c r="M79" s="8" t="s">
        <v>550</v>
      </c>
      <c r="N79" s="6" t="s">
        <v>63</v>
      </c>
      <c r="O79" s="6" t="s">
        <v>74</v>
      </c>
      <c r="P79" s="4">
        <v>43860</v>
      </c>
      <c r="Q79" s="4">
        <v>43830</v>
      </c>
    </row>
    <row r="80" spans="1:17" ht="15.75" x14ac:dyDescent="0.25">
      <c r="A80" s="10">
        <v>2019</v>
      </c>
      <c r="B80" s="4">
        <v>43739</v>
      </c>
      <c r="C80" s="4">
        <v>43830</v>
      </c>
      <c r="D80" s="7" t="s">
        <v>84</v>
      </c>
      <c r="E80" s="7" t="s">
        <v>122</v>
      </c>
      <c r="F80" s="6" t="s">
        <v>375</v>
      </c>
      <c r="G80" s="6" t="s">
        <v>376</v>
      </c>
      <c r="H80" s="6" t="s">
        <v>377</v>
      </c>
      <c r="I80" s="18" t="s">
        <v>946</v>
      </c>
      <c r="J80" s="9" t="s">
        <v>57</v>
      </c>
      <c r="K80" s="7" t="s">
        <v>225</v>
      </c>
      <c r="L80" s="11">
        <v>39</v>
      </c>
      <c r="M80" s="8" t="s">
        <v>586</v>
      </c>
      <c r="N80" s="6" t="s">
        <v>63</v>
      </c>
      <c r="O80" s="6" t="s">
        <v>74</v>
      </c>
      <c r="P80" s="4">
        <v>43860</v>
      </c>
      <c r="Q80" s="4">
        <v>43830</v>
      </c>
    </row>
    <row r="81" spans="1:17" ht="15.75" x14ac:dyDescent="0.25">
      <c r="A81" s="10">
        <v>2019</v>
      </c>
      <c r="B81" s="4">
        <v>43739</v>
      </c>
      <c r="C81" s="4">
        <v>43830</v>
      </c>
      <c r="D81" s="7" t="s">
        <v>75</v>
      </c>
      <c r="E81" s="7" t="s">
        <v>164</v>
      </c>
      <c r="F81" s="6" t="s">
        <v>480</v>
      </c>
      <c r="G81" s="6" t="s">
        <v>376</v>
      </c>
      <c r="H81" s="6" t="s">
        <v>481</v>
      </c>
      <c r="I81" s="18" t="s">
        <v>949</v>
      </c>
      <c r="J81" s="9" t="s">
        <v>57</v>
      </c>
      <c r="K81" s="7" t="s">
        <v>209</v>
      </c>
      <c r="L81" s="11">
        <v>86</v>
      </c>
      <c r="M81" s="8" t="s">
        <v>628</v>
      </c>
      <c r="N81" s="6" t="s">
        <v>63</v>
      </c>
      <c r="O81" s="6" t="s">
        <v>74</v>
      </c>
      <c r="P81" s="4">
        <v>43860</v>
      </c>
      <c r="Q81" s="4">
        <v>43830</v>
      </c>
    </row>
    <row r="82" spans="1:17" ht="15.75" x14ac:dyDescent="0.25">
      <c r="A82" s="10">
        <v>2019</v>
      </c>
      <c r="B82" s="4">
        <v>43739</v>
      </c>
      <c r="C82" s="4">
        <v>43830</v>
      </c>
      <c r="D82" s="7" t="s">
        <v>75</v>
      </c>
      <c r="E82" s="7" t="s">
        <v>127</v>
      </c>
      <c r="F82" s="6" t="s">
        <v>524</v>
      </c>
      <c r="G82" s="6" t="s">
        <v>525</v>
      </c>
      <c r="H82" s="6" t="s">
        <v>424</v>
      </c>
      <c r="I82" s="6" t="s">
        <v>954</v>
      </c>
      <c r="J82" s="9" t="s">
        <v>58</v>
      </c>
      <c r="K82" s="7" t="s">
        <v>259</v>
      </c>
      <c r="L82" s="11">
        <v>107</v>
      </c>
      <c r="M82" s="8" t="s">
        <v>648</v>
      </c>
      <c r="N82" s="6" t="s">
        <v>63</v>
      </c>
      <c r="O82" s="6" t="s">
        <v>74</v>
      </c>
      <c r="P82" s="4">
        <v>43860</v>
      </c>
      <c r="Q82" s="4">
        <v>43830</v>
      </c>
    </row>
    <row r="83" spans="1:17" ht="15.75" x14ac:dyDescent="0.25">
      <c r="A83" s="10">
        <v>2019</v>
      </c>
      <c r="B83" s="4">
        <v>43739</v>
      </c>
      <c r="C83" s="4">
        <v>43830</v>
      </c>
      <c r="D83" s="7" t="s">
        <v>75</v>
      </c>
      <c r="E83" s="7" t="s">
        <v>159</v>
      </c>
      <c r="F83" s="6" t="s">
        <v>469</v>
      </c>
      <c r="G83" s="6" t="s">
        <v>470</v>
      </c>
      <c r="H83" s="6" t="s">
        <v>340</v>
      </c>
      <c r="I83" s="6" t="s">
        <v>936</v>
      </c>
      <c r="J83" s="9" t="s">
        <v>57</v>
      </c>
      <c r="K83" s="7" t="s">
        <v>243</v>
      </c>
      <c r="L83" s="11">
        <v>80</v>
      </c>
      <c r="M83" s="8" t="s">
        <v>623</v>
      </c>
      <c r="N83" s="6" t="s">
        <v>63</v>
      </c>
      <c r="O83" s="6" t="s">
        <v>74</v>
      </c>
      <c r="P83" s="4">
        <v>43860</v>
      </c>
      <c r="Q83" s="4">
        <v>43830</v>
      </c>
    </row>
    <row r="84" spans="1:17" ht="15.75" x14ac:dyDescent="0.25">
      <c r="A84" s="10">
        <v>2019</v>
      </c>
      <c r="B84" s="4">
        <v>43739</v>
      </c>
      <c r="C84" s="4">
        <v>43830</v>
      </c>
      <c r="D84" s="7" t="s">
        <v>75</v>
      </c>
      <c r="E84" s="7" t="s">
        <v>148</v>
      </c>
      <c r="F84" s="6" t="s">
        <v>443</v>
      </c>
      <c r="G84" s="6" t="s">
        <v>444</v>
      </c>
      <c r="H84" s="6" t="s">
        <v>376</v>
      </c>
      <c r="I84" s="6" t="s">
        <v>948</v>
      </c>
      <c r="J84" s="9" t="s">
        <v>57</v>
      </c>
      <c r="K84" s="7" t="s">
        <v>193</v>
      </c>
      <c r="L84" s="11">
        <v>67</v>
      </c>
      <c r="M84" s="8" t="s">
        <v>612</v>
      </c>
      <c r="N84" s="6" t="s">
        <v>63</v>
      </c>
      <c r="O84" s="6" t="s">
        <v>74</v>
      </c>
      <c r="P84" s="4">
        <v>43860</v>
      </c>
      <c r="Q84" s="4">
        <v>43830</v>
      </c>
    </row>
    <row r="85" spans="1:17" ht="15.75" x14ac:dyDescent="0.25">
      <c r="A85" s="10">
        <v>2019</v>
      </c>
      <c r="B85" s="4">
        <v>43739</v>
      </c>
      <c r="C85" s="4">
        <v>43830</v>
      </c>
      <c r="D85" s="7" t="s">
        <v>77</v>
      </c>
      <c r="E85" s="7" t="s">
        <v>158</v>
      </c>
      <c r="F85" s="6" t="s">
        <v>466</v>
      </c>
      <c r="G85" s="6" t="s">
        <v>467</v>
      </c>
      <c r="H85" s="6" t="s">
        <v>468</v>
      </c>
      <c r="I85" s="18" t="s">
        <v>933</v>
      </c>
      <c r="J85" s="9" t="s">
        <v>58</v>
      </c>
      <c r="K85" s="7" t="s">
        <v>226</v>
      </c>
      <c r="L85" s="11">
        <v>79</v>
      </c>
      <c r="M85" s="8" t="s">
        <v>622</v>
      </c>
      <c r="N85" s="6" t="s">
        <v>63</v>
      </c>
      <c r="O85" s="6" t="s">
        <v>74</v>
      </c>
      <c r="P85" s="4">
        <v>43860</v>
      </c>
      <c r="Q85" s="4">
        <v>43830</v>
      </c>
    </row>
    <row r="86" spans="1:17" ht="15.75" x14ac:dyDescent="0.25">
      <c r="A86" s="10">
        <v>2019</v>
      </c>
      <c r="B86" s="4">
        <v>43739</v>
      </c>
      <c r="C86" s="4">
        <v>43830</v>
      </c>
      <c r="D86" s="7" t="s">
        <v>75</v>
      </c>
      <c r="E86" s="7" t="s">
        <v>168</v>
      </c>
      <c r="F86" s="6" t="s">
        <v>491</v>
      </c>
      <c r="G86" s="6" t="s">
        <v>492</v>
      </c>
      <c r="H86" s="6" t="s">
        <v>493</v>
      </c>
      <c r="I86" s="6" t="s">
        <v>936</v>
      </c>
      <c r="J86" s="7" t="s">
        <v>57</v>
      </c>
      <c r="K86" s="7" t="s">
        <v>248</v>
      </c>
      <c r="L86" s="11">
        <v>91</v>
      </c>
      <c r="M86" s="8" t="s">
        <v>632</v>
      </c>
      <c r="N86" s="6" t="s">
        <v>63</v>
      </c>
      <c r="O86" s="6" t="s">
        <v>74</v>
      </c>
      <c r="P86" s="4">
        <v>43860</v>
      </c>
      <c r="Q86" s="4">
        <v>43830</v>
      </c>
    </row>
    <row r="87" spans="1:17" ht="15.75" x14ac:dyDescent="0.25">
      <c r="A87" s="10">
        <v>2019</v>
      </c>
      <c r="B87" s="4">
        <v>43739</v>
      </c>
      <c r="C87" s="4">
        <v>43830</v>
      </c>
      <c r="D87" s="7" t="s">
        <v>77</v>
      </c>
      <c r="E87" s="7" t="s">
        <v>664</v>
      </c>
      <c r="F87" s="6" t="s">
        <v>484</v>
      </c>
      <c r="G87" s="6" t="s">
        <v>485</v>
      </c>
      <c r="H87" s="6" t="s">
        <v>486</v>
      </c>
      <c r="I87" s="6" t="s">
        <v>949</v>
      </c>
      <c r="J87" s="9" t="s">
        <v>58</v>
      </c>
      <c r="K87" s="7" t="s">
        <v>197</v>
      </c>
      <c r="L87" s="11">
        <v>88</v>
      </c>
      <c r="M87" s="8" t="s">
        <v>925</v>
      </c>
      <c r="N87" s="6" t="s">
        <v>63</v>
      </c>
      <c r="O87" s="6" t="s">
        <v>74</v>
      </c>
      <c r="P87" s="4">
        <v>43860</v>
      </c>
      <c r="Q87" s="4">
        <v>43830</v>
      </c>
    </row>
    <row r="88" spans="1:17" ht="15.75" x14ac:dyDescent="0.25">
      <c r="A88" s="10">
        <v>2019</v>
      </c>
      <c r="B88" s="4">
        <v>43739</v>
      </c>
      <c r="C88" s="4">
        <v>43830</v>
      </c>
      <c r="D88" s="7" t="s">
        <v>78</v>
      </c>
      <c r="E88" s="7" t="s">
        <v>78</v>
      </c>
      <c r="F88" s="6" t="s">
        <v>276</v>
      </c>
      <c r="G88" s="6" t="s">
        <v>277</v>
      </c>
      <c r="H88" s="6" t="s">
        <v>278</v>
      </c>
      <c r="I88" s="6" t="s">
        <v>930</v>
      </c>
      <c r="J88" s="9" t="s">
        <v>60</v>
      </c>
      <c r="K88" s="7" t="s">
        <v>196</v>
      </c>
      <c r="L88" s="11">
        <v>4</v>
      </c>
      <c r="M88" s="8" t="s">
        <v>552</v>
      </c>
      <c r="N88" s="6" t="s">
        <v>63</v>
      </c>
      <c r="O88" s="6" t="s">
        <v>74</v>
      </c>
      <c r="P88" s="4">
        <v>43860</v>
      </c>
      <c r="Q88" s="4">
        <v>43830</v>
      </c>
    </row>
    <row r="89" spans="1:17" ht="15.75" x14ac:dyDescent="0.25">
      <c r="A89" s="10">
        <v>2019</v>
      </c>
      <c r="B89" s="4">
        <v>43739</v>
      </c>
      <c r="C89" s="4">
        <v>43830</v>
      </c>
      <c r="D89" s="7" t="s">
        <v>75</v>
      </c>
      <c r="E89" s="7" t="s">
        <v>151</v>
      </c>
      <c r="F89" s="6" t="s">
        <v>450</v>
      </c>
      <c r="G89" s="6" t="s">
        <v>390</v>
      </c>
      <c r="H89" s="6" t="s">
        <v>435</v>
      </c>
      <c r="I89" s="18" t="s">
        <v>948</v>
      </c>
      <c r="J89" s="9" t="s">
        <v>57</v>
      </c>
      <c r="K89" s="7" t="s">
        <v>193</v>
      </c>
      <c r="L89" s="11">
        <v>71</v>
      </c>
      <c r="M89" s="8" t="s">
        <v>615</v>
      </c>
      <c r="N89" s="6" t="s">
        <v>63</v>
      </c>
      <c r="O89" s="6" t="s">
        <v>74</v>
      </c>
      <c r="P89" s="4">
        <v>43860</v>
      </c>
      <c r="Q89" s="4">
        <v>43830</v>
      </c>
    </row>
    <row r="90" spans="1:17" ht="15.75" x14ac:dyDescent="0.25">
      <c r="A90" s="10">
        <v>2019</v>
      </c>
      <c r="B90" s="4">
        <v>43739</v>
      </c>
      <c r="C90" s="4">
        <v>43830</v>
      </c>
      <c r="D90" s="7" t="s">
        <v>76</v>
      </c>
      <c r="E90" s="7" t="s">
        <v>154</v>
      </c>
      <c r="F90" s="6" t="s">
        <v>456</v>
      </c>
      <c r="G90" s="6" t="s">
        <v>390</v>
      </c>
      <c r="H90" s="6" t="s">
        <v>380</v>
      </c>
      <c r="I90" s="18" t="s">
        <v>948</v>
      </c>
      <c r="J90" s="7" t="s">
        <v>58</v>
      </c>
      <c r="K90" s="7" t="s">
        <v>193</v>
      </c>
      <c r="L90" s="11">
        <v>74</v>
      </c>
      <c r="M90" s="8" t="s">
        <v>617</v>
      </c>
      <c r="N90" s="6" t="s">
        <v>63</v>
      </c>
      <c r="O90" s="6" t="s">
        <v>74</v>
      </c>
      <c r="P90" s="4">
        <v>43860</v>
      </c>
      <c r="Q90" s="4">
        <v>43830</v>
      </c>
    </row>
    <row r="91" spans="1:17" ht="15.75" x14ac:dyDescent="0.25">
      <c r="A91" s="10">
        <v>2019</v>
      </c>
      <c r="B91" s="4">
        <v>43739</v>
      </c>
      <c r="C91" s="4">
        <v>43830</v>
      </c>
      <c r="D91" s="7" t="s">
        <v>76</v>
      </c>
      <c r="E91" s="7" t="s">
        <v>177</v>
      </c>
      <c r="F91" s="6" t="s">
        <v>510</v>
      </c>
      <c r="G91" s="6" t="s">
        <v>511</v>
      </c>
      <c r="H91" s="6" t="s">
        <v>281</v>
      </c>
      <c r="I91" s="18" t="s">
        <v>940</v>
      </c>
      <c r="J91" s="9" t="s">
        <v>58</v>
      </c>
      <c r="K91" s="7" t="s">
        <v>255</v>
      </c>
      <c r="L91" s="11">
        <v>100</v>
      </c>
      <c r="M91" s="8" t="s">
        <v>641</v>
      </c>
      <c r="N91" s="6" t="s">
        <v>63</v>
      </c>
      <c r="O91" s="6" t="s">
        <v>74</v>
      </c>
      <c r="P91" s="4">
        <v>43860</v>
      </c>
      <c r="Q91" s="4">
        <v>43830</v>
      </c>
    </row>
    <row r="92" spans="1:17" ht="15.75" x14ac:dyDescent="0.25">
      <c r="A92" s="10">
        <v>2019</v>
      </c>
      <c r="B92" s="4">
        <v>43739</v>
      </c>
      <c r="C92" s="4">
        <v>43830</v>
      </c>
      <c r="D92" s="7" t="s">
        <v>76</v>
      </c>
      <c r="E92" s="7" t="s">
        <v>103</v>
      </c>
      <c r="F92" s="6" t="s">
        <v>313</v>
      </c>
      <c r="G92" s="6" t="s">
        <v>314</v>
      </c>
      <c r="H92" s="6" t="s">
        <v>281</v>
      </c>
      <c r="I92" s="18" t="s">
        <v>930</v>
      </c>
      <c r="J92" s="9" t="s">
        <v>58</v>
      </c>
      <c r="K92" s="7" t="s">
        <v>210</v>
      </c>
      <c r="L92" s="11">
        <v>17</v>
      </c>
      <c r="M92" s="8" t="s">
        <v>564</v>
      </c>
      <c r="N92" s="6" t="s">
        <v>63</v>
      </c>
      <c r="O92" s="6" t="s">
        <v>74</v>
      </c>
      <c r="P92" s="4">
        <v>43860</v>
      </c>
      <c r="Q92" s="4">
        <v>43830</v>
      </c>
    </row>
    <row r="93" spans="1:17" ht="15.75" x14ac:dyDescent="0.25">
      <c r="A93" s="10">
        <v>2019</v>
      </c>
      <c r="B93" s="4">
        <v>43739</v>
      </c>
      <c r="C93" s="4">
        <v>43830</v>
      </c>
      <c r="D93" s="7" t="s">
        <v>76</v>
      </c>
      <c r="E93" s="7" t="s">
        <v>113</v>
      </c>
      <c r="F93" s="6" t="s">
        <v>347</v>
      </c>
      <c r="G93" s="6" t="s">
        <v>348</v>
      </c>
      <c r="H93" s="6" t="s">
        <v>349</v>
      </c>
      <c r="I93" s="18" t="s">
        <v>943</v>
      </c>
      <c r="J93" s="9" t="s">
        <v>58</v>
      </c>
      <c r="K93" s="7" t="s">
        <v>218</v>
      </c>
      <c r="L93" s="11">
        <v>29</v>
      </c>
      <c r="M93" s="8" t="s">
        <v>578</v>
      </c>
      <c r="N93" s="6" t="s">
        <v>63</v>
      </c>
      <c r="O93" s="6" t="s">
        <v>74</v>
      </c>
      <c r="P93" s="4">
        <v>43860</v>
      </c>
      <c r="Q93" s="4">
        <v>43830</v>
      </c>
    </row>
    <row r="94" spans="1:17" ht="15.75" x14ac:dyDescent="0.25">
      <c r="A94" s="10">
        <v>2019</v>
      </c>
      <c r="B94" s="4">
        <v>43739</v>
      </c>
      <c r="C94" s="4">
        <v>43830</v>
      </c>
      <c r="D94" s="7" t="s">
        <v>77</v>
      </c>
      <c r="E94" s="7" t="s">
        <v>137</v>
      </c>
      <c r="F94" s="6" t="s">
        <v>417</v>
      </c>
      <c r="G94" s="6" t="s">
        <v>418</v>
      </c>
      <c r="H94" s="6" t="s">
        <v>419</v>
      </c>
      <c r="I94" s="18" t="s">
        <v>930</v>
      </c>
      <c r="J94" s="9" t="s">
        <v>60</v>
      </c>
      <c r="K94" s="7" t="s">
        <v>239</v>
      </c>
      <c r="L94" s="11">
        <v>56</v>
      </c>
      <c r="M94" s="8" t="s">
        <v>601</v>
      </c>
      <c r="N94" s="6" t="s">
        <v>63</v>
      </c>
      <c r="O94" s="6" t="s">
        <v>74</v>
      </c>
      <c r="P94" s="4">
        <v>43860</v>
      </c>
      <c r="Q94" s="4">
        <v>43830</v>
      </c>
    </row>
    <row r="95" spans="1:17" ht="15.75" x14ac:dyDescent="0.25">
      <c r="A95" s="10">
        <v>2019</v>
      </c>
      <c r="B95" s="4">
        <v>43739</v>
      </c>
      <c r="C95" s="4">
        <v>43830</v>
      </c>
      <c r="D95" s="7" t="s">
        <v>75</v>
      </c>
      <c r="E95" s="7" t="s">
        <v>95</v>
      </c>
      <c r="F95" s="6" t="s">
        <v>291</v>
      </c>
      <c r="G95" s="6" t="s">
        <v>292</v>
      </c>
      <c r="H95" s="6" t="s">
        <v>293</v>
      </c>
      <c r="I95" s="18" t="s">
        <v>935</v>
      </c>
      <c r="J95" s="9" t="s">
        <v>57</v>
      </c>
      <c r="K95" s="7" t="s">
        <v>202</v>
      </c>
      <c r="L95" s="11">
        <v>9</v>
      </c>
      <c r="M95" s="8" t="s">
        <v>557</v>
      </c>
      <c r="N95" s="6" t="s">
        <v>63</v>
      </c>
      <c r="O95" s="6" t="s">
        <v>74</v>
      </c>
      <c r="P95" s="4">
        <v>43860</v>
      </c>
      <c r="Q95" s="4">
        <v>43830</v>
      </c>
    </row>
    <row r="96" spans="1:17" ht="15.75" x14ac:dyDescent="0.25">
      <c r="A96" s="10">
        <v>2019</v>
      </c>
      <c r="B96" s="4">
        <v>43739</v>
      </c>
      <c r="C96" s="4">
        <v>43830</v>
      </c>
      <c r="D96" s="7" t="s">
        <v>79</v>
      </c>
      <c r="E96" s="7" t="s">
        <v>94</v>
      </c>
      <c r="F96" s="6" t="s">
        <v>341</v>
      </c>
      <c r="G96" s="6" t="s">
        <v>342</v>
      </c>
      <c r="H96" s="6" t="s">
        <v>343</v>
      </c>
      <c r="I96" s="6" t="s">
        <v>934</v>
      </c>
      <c r="J96" s="7" t="s">
        <v>58</v>
      </c>
      <c r="K96" s="7" t="s">
        <v>193</v>
      </c>
      <c r="L96" s="11">
        <v>27</v>
      </c>
      <c r="M96" s="8" t="s">
        <v>576</v>
      </c>
      <c r="N96" s="6" t="s">
        <v>63</v>
      </c>
      <c r="O96" s="6" t="s">
        <v>74</v>
      </c>
      <c r="P96" s="4">
        <v>43860</v>
      </c>
      <c r="Q96" s="4">
        <v>43830</v>
      </c>
    </row>
    <row r="97" spans="1:17" ht="15.75" x14ac:dyDescent="0.25">
      <c r="A97" s="10">
        <v>2019</v>
      </c>
      <c r="B97" s="4">
        <v>43739</v>
      </c>
      <c r="C97" s="4">
        <v>43830</v>
      </c>
      <c r="D97" s="7" t="s">
        <v>77</v>
      </c>
      <c r="E97" s="7" t="s">
        <v>89</v>
      </c>
      <c r="F97" s="6" t="s">
        <v>270</v>
      </c>
      <c r="G97" s="6" t="s">
        <v>271</v>
      </c>
      <c r="H97" s="6" t="s">
        <v>272</v>
      </c>
      <c r="I97" s="18" t="s">
        <v>928</v>
      </c>
      <c r="J97" s="9" t="s">
        <v>58</v>
      </c>
      <c r="K97" s="7" t="s">
        <v>194</v>
      </c>
      <c r="L97" s="11">
        <v>2</v>
      </c>
      <c r="M97" s="8" t="s">
        <v>549</v>
      </c>
      <c r="N97" s="6" t="s">
        <v>63</v>
      </c>
      <c r="O97" s="6" t="s">
        <v>74</v>
      </c>
      <c r="P97" s="4">
        <v>43860</v>
      </c>
      <c r="Q97" s="4">
        <v>43830</v>
      </c>
    </row>
    <row r="98" spans="1:17" ht="15.75" x14ac:dyDescent="0.25">
      <c r="A98" s="10">
        <v>2019</v>
      </c>
      <c r="B98" s="4">
        <v>43739</v>
      </c>
      <c r="C98" s="4">
        <v>43830</v>
      </c>
      <c r="D98" s="7" t="s">
        <v>75</v>
      </c>
      <c r="E98" s="7" t="s">
        <v>99</v>
      </c>
      <c r="F98" s="6" t="s">
        <v>297</v>
      </c>
      <c r="G98" s="6" t="s">
        <v>303</v>
      </c>
      <c r="H98" s="6" t="s">
        <v>304</v>
      </c>
      <c r="I98" s="18" t="s">
        <v>933</v>
      </c>
      <c r="J98" s="9" t="s">
        <v>57</v>
      </c>
      <c r="K98" s="7" t="s">
        <v>206</v>
      </c>
      <c r="L98" s="11">
        <v>13</v>
      </c>
      <c r="M98" s="8" t="s">
        <v>561</v>
      </c>
      <c r="N98" s="6" t="s">
        <v>63</v>
      </c>
      <c r="O98" s="6" t="s">
        <v>74</v>
      </c>
      <c r="P98" s="4">
        <v>43860</v>
      </c>
      <c r="Q98" s="4">
        <v>43830</v>
      </c>
    </row>
    <row r="99" spans="1:17" ht="15.75" x14ac:dyDescent="0.25">
      <c r="A99" s="10">
        <v>2019</v>
      </c>
      <c r="B99" s="4">
        <v>43739</v>
      </c>
      <c r="C99" s="4">
        <v>43830</v>
      </c>
      <c r="D99" s="7" t="s">
        <v>81</v>
      </c>
      <c r="E99" s="7" t="s">
        <v>115</v>
      </c>
      <c r="F99" s="6" t="s">
        <v>354</v>
      </c>
      <c r="G99" s="6" t="s">
        <v>355</v>
      </c>
      <c r="H99" s="6" t="s">
        <v>356</v>
      </c>
      <c r="I99" s="18" t="s">
        <v>930</v>
      </c>
      <c r="J99" s="9" t="s">
        <v>60</v>
      </c>
      <c r="K99" s="7" t="s">
        <v>219</v>
      </c>
      <c r="L99" s="11">
        <v>32</v>
      </c>
      <c r="M99" s="8" t="s">
        <v>580</v>
      </c>
      <c r="N99" s="6" t="s">
        <v>63</v>
      </c>
      <c r="O99" s="6" t="s">
        <v>74</v>
      </c>
      <c r="P99" s="4">
        <v>43860</v>
      </c>
      <c r="Q99" s="4">
        <v>43830</v>
      </c>
    </row>
    <row r="100" spans="1:17" ht="15.75" x14ac:dyDescent="0.25">
      <c r="A100" s="10">
        <v>2019</v>
      </c>
      <c r="B100" s="4">
        <v>43739</v>
      </c>
      <c r="C100" s="4">
        <v>43830</v>
      </c>
      <c r="D100" s="7" t="s">
        <v>81</v>
      </c>
      <c r="E100" s="7" t="s">
        <v>108</v>
      </c>
      <c r="F100" s="6" t="s">
        <v>326</v>
      </c>
      <c r="G100" s="6" t="s">
        <v>327</v>
      </c>
      <c r="H100" s="6" t="s">
        <v>328</v>
      </c>
      <c r="I100" s="6" t="s">
        <v>939</v>
      </c>
      <c r="J100" s="9" t="s">
        <v>60</v>
      </c>
      <c r="K100" s="7" t="s">
        <v>214</v>
      </c>
      <c r="L100" s="11">
        <v>22</v>
      </c>
      <c r="M100" s="8" t="s">
        <v>574</v>
      </c>
      <c r="N100" s="6" t="s">
        <v>63</v>
      </c>
      <c r="O100" s="6" t="s">
        <v>74</v>
      </c>
      <c r="P100" s="4">
        <v>43860</v>
      </c>
      <c r="Q100" s="4">
        <v>43830</v>
      </c>
    </row>
    <row r="101" spans="1:17" ht="15.75" x14ac:dyDescent="0.25">
      <c r="A101" s="10">
        <v>2019</v>
      </c>
      <c r="B101" s="4">
        <v>43739</v>
      </c>
      <c r="C101" s="4">
        <v>43830</v>
      </c>
      <c r="D101" s="7" t="s">
        <v>77</v>
      </c>
      <c r="E101" s="7" t="s">
        <v>144</v>
      </c>
      <c r="F101" s="6" t="s">
        <v>433</v>
      </c>
      <c r="G101" s="6" t="s">
        <v>434</v>
      </c>
      <c r="H101" s="6" t="s">
        <v>435</v>
      </c>
      <c r="I101" s="6" t="s">
        <v>948</v>
      </c>
      <c r="J101" s="9" t="s">
        <v>57</v>
      </c>
      <c r="K101" s="7" t="s">
        <v>193</v>
      </c>
      <c r="L101" s="11">
        <v>63</v>
      </c>
      <c r="M101" s="8" t="s">
        <v>608</v>
      </c>
      <c r="N101" s="6" t="s">
        <v>63</v>
      </c>
      <c r="O101" s="6" t="s">
        <v>74</v>
      </c>
      <c r="P101" s="4">
        <v>43860</v>
      </c>
      <c r="Q101" s="4">
        <v>43830</v>
      </c>
    </row>
    <row r="102" spans="1:17" ht="15.75" x14ac:dyDescent="0.25">
      <c r="A102" s="10">
        <v>2019</v>
      </c>
      <c r="B102" s="4">
        <v>43739</v>
      </c>
      <c r="C102" s="4">
        <v>43830</v>
      </c>
      <c r="D102" s="7" t="s">
        <v>76</v>
      </c>
      <c r="E102" s="7" t="s">
        <v>76</v>
      </c>
      <c r="F102" s="6" t="s">
        <v>526</v>
      </c>
      <c r="G102" s="6" t="s">
        <v>527</v>
      </c>
      <c r="H102" s="6" t="s">
        <v>342</v>
      </c>
      <c r="I102" s="6" t="s">
        <v>954</v>
      </c>
      <c r="J102" s="9" t="s">
        <v>58</v>
      </c>
      <c r="K102" s="7" t="s">
        <v>260</v>
      </c>
      <c r="L102" s="11">
        <v>108</v>
      </c>
      <c r="M102" s="8" t="s">
        <v>649</v>
      </c>
      <c r="N102" s="6" t="s">
        <v>63</v>
      </c>
      <c r="O102" s="6" t="s">
        <v>74</v>
      </c>
      <c r="P102" s="4">
        <v>43860</v>
      </c>
      <c r="Q102" s="4">
        <v>43830</v>
      </c>
    </row>
    <row r="103" spans="1:17" ht="15.75" x14ac:dyDescent="0.25">
      <c r="A103" s="10">
        <v>2019</v>
      </c>
      <c r="B103" s="4">
        <v>43739</v>
      </c>
      <c r="C103" s="4">
        <v>43830</v>
      </c>
      <c r="D103" s="7" t="s">
        <v>75</v>
      </c>
      <c r="E103" s="7" t="s">
        <v>139</v>
      </c>
      <c r="F103" s="6" t="s">
        <v>423</v>
      </c>
      <c r="G103" s="6" t="s">
        <v>424</v>
      </c>
      <c r="H103" s="6" t="s">
        <v>348</v>
      </c>
      <c r="I103" s="6" t="s">
        <v>948</v>
      </c>
      <c r="J103" s="9" t="s">
        <v>57</v>
      </c>
      <c r="K103" s="7" t="s">
        <v>193</v>
      </c>
      <c r="L103" s="11">
        <v>58</v>
      </c>
      <c r="M103" s="8" t="s">
        <v>603</v>
      </c>
      <c r="N103" s="6" t="s">
        <v>63</v>
      </c>
      <c r="O103" s="6" t="s">
        <v>74</v>
      </c>
      <c r="P103" s="4">
        <v>43860</v>
      </c>
      <c r="Q103" s="4">
        <v>43830</v>
      </c>
    </row>
    <row r="104" spans="1:17" ht="15.75" x14ac:dyDescent="0.25">
      <c r="A104" s="10">
        <v>2019</v>
      </c>
      <c r="B104" s="4">
        <v>43739</v>
      </c>
      <c r="C104" s="4">
        <v>43830</v>
      </c>
      <c r="D104" s="7" t="s">
        <v>75</v>
      </c>
      <c r="E104" s="7" t="s">
        <v>109</v>
      </c>
      <c r="F104" s="6" t="s">
        <v>332</v>
      </c>
      <c r="G104" s="6" t="s">
        <v>333</v>
      </c>
      <c r="H104" s="6" t="s">
        <v>334</v>
      </c>
      <c r="I104" s="6" t="s">
        <v>941</v>
      </c>
      <c r="J104" s="9" t="s">
        <v>57</v>
      </c>
      <c r="K104" s="7" t="s">
        <v>202</v>
      </c>
      <c r="L104" s="11">
        <v>24</v>
      </c>
      <c r="M104" s="8" t="s">
        <v>568</v>
      </c>
      <c r="N104" s="6" t="s">
        <v>63</v>
      </c>
      <c r="O104" s="6" t="s">
        <v>74</v>
      </c>
      <c r="P104" s="4">
        <v>43860</v>
      </c>
      <c r="Q104" s="4">
        <v>43830</v>
      </c>
    </row>
    <row r="105" spans="1:17" ht="15.75" x14ac:dyDescent="0.25">
      <c r="A105" s="10">
        <v>2019</v>
      </c>
      <c r="B105" s="4">
        <v>43739</v>
      </c>
      <c r="C105" s="4">
        <v>43830</v>
      </c>
      <c r="D105" s="7" t="s">
        <v>86</v>
      </c>
      <c r="E105" s="7" t="s">
        <v>86</v>
      </c>
      <c r="F105" s="6" t="s">
        <v>461</v>
      </c>
      <c r="G105" s="6" t="s">
        <v>462</v>
      </c>
      <c r="H105" s="6" t="s">
        <v>463</v>
      </c>
      <c r="I105" s="6" t="s">
        <v>948</v>
      </c>
      <c r="J105" s="17" t="s">
        <v>58</v>
      </c>
      <c r="K105" s="17" t="s">
        <v>193</v>
      </c>
      <c r="L105" s="11">
        <v>77</v>
      </c>
      <c r="M105" s="8" t="s">
        <v>620</v>
      </c>
      <c r="N105" s="6" t="s">
        <v>63</v>
      </c>
      <c r="O105" s="6" t="s">
        <v>74</v>
      </c>
      <c r="P105" s="4">
        <v>43860</v>
      </c>
      <c r="Q105" s="4">
        <v>43830</v>
      </c>
    </row>
    <row r="106" spans="1:17" ht="15.75" x14ac:dyDescent="0.25">
      <c r="A106" s="10">
        <v>2019</v>
      </c>
      <c r="B106" s="4">
        <v>43739</v>
      </c>
      <c r="C106" s="4">
        <v>43830</v>
      </c>
      <c r="D106" s="7" t="s">
        <v>75</v>
      </c>
      <c r="E106" s="7" t="s">
        <v>107</v>
      </c>
      <c r="F106" s="6" t="s">
        <v>323</v>
      </c>
      <c r="G106" s="6" t="s">
        <v>324</v>
      </c>
      <c r="H106" s="6" t="s">
        <v>325</v>
      </c>
      <c r="I106" s="18" t="s">
        <v>929</v>
      </c>
      <c r="J106" s="9" t="s">
        <v>57</v>
      </c>
      <c r="K106" s="7" t="s">
        <v>213</v>
      </c>
      <c r="L106" s="11">
        <v>21</v>
      </c>
      <c r="M106" s="8" t="s">
        <v>573</v>
      </c>
      <c r="N106" s="6" t="s">
        <v>63</v>
      </c>
      <c r="O106" s="6" t="s">
        <v>74</v>
      </c>
      <c r="P106" s="4">
        <v>43860</v>
      </c>
      <c r="Q106" s="4">
        <v>43830</v>
      </c>
    </row>
    <row r="107" spans="1:17" ht="15.75" x14ac:dyDescent="0.25">
      <c r="A107" s="10">
        <v>2019</v>
      </c>
      <c r="B107" s="4">
        <v>43739</v>
      </c>
      <c r="C107" s="4">
        <v>43830</v>
      </c>
      <c r="D107" s="7" t="s">
        <v>75</v>
      </c>
      <c r="E107" s="7" t="s">
        <v>156</v>
      </c>
      <c r="F107" s="6" t="s">
        <v>459</v>
      </c>
      <c r="G107" s="6" t="s">
        <v>460</v>
      </c>
      <c r="H107" s="6" t="s">
        <v>424</v>
      </c>
      <c r="I107" s="6" t="s">
        <v>948</v>
      </c>
      <c r="J107" s="9" t="s">
        <v>58</v>
      </c>
      <c r="K107" s="7" t="s">
        <v>193</v>
      </c>
      <c r="L107" s="11">
        <v>76</v>
      </c>
      <c r="M107" s="8" t="s">
        <v>619</v>
      </c>
      <c r="N107" s="6" t="s">
        <v>63</v>
      </c>
      <c r="O107" s="6" t="s">
        <v>74</v>
      </c>
      <c r="P107" s="4">
        <v>43860</v>
      </c>
      <c r="Q107" s="4">
        <v>43830</v>
      </c>
    </row>
    <row r="108" spans="1:17" ht="15.75" x14ac:dyDescent="0.25">
      <c r="A108" s="10">
        <v>2019</v>
      </c>
      <c r="B108" s="4">
        <v>43739</v>
      </c>
      <c r="C108" s="4">
        <v>43830</v>
      </c>
      <c r="D108" s="7" t="s">
        <v>75</v>
      </c>
      <c r="E108" s="7" t="s">
        <v>178</v>
      </c>
      <c r="F108" s="6" t="s">
        <v>512</v>
      </c>
      <c r="G108" s="6" t="s">
        <v>460</v>
      </c>
      <c r="H108" s="6" t="s">
        <v>424</v>
      </c>
      <c r="I108" s="18" t="s">
        <v>952</v>
      </c>
      <c r="J108" s="7" t="s">
        <v>58</v>
      </c>
      <c r="K108" s="7" t="s">
        <v>244</v>
      </c>
      <c r="L108" s="11">
        <v>101</v>
      </c>
      <c r="M108" s="8" t="s">
        <v>642</v>
      </c>
      <c r="N108" s="6" t="s">
        <v>63</v>
      </c>
      <c r="O108" s="6" t="s">
        <v>74</v>
      </c>
      <c r="P108" s="4">
        <v>43860</v>
      </c>
      <c r="Q108" s="4">
        <v>43830</v>
      </c>
    </row>
    <row r="109" spans="1:17" ht="15.75" x14ac:dyDescent="0.25">
      <c r="A109" s="10">
        <v>2019</v>
      </c>
      <c r="B109" s="4">
        <v>43739</v>
      </c>
      <c r="C109" s="4">
        <v>43830</v>
      </c>
      <c r="D109" s="7" t="s">
        <v>76</v>
      </c>
      <c r="E109" s="7" t="s">
        <v>140</v>
      </c>
      <c r="F109" s="6" t="s">
        <v>425</v>
      </c>
      <c r="G109" s="6" t="s">
        <v>426</v>
      </c>
      <c r="H109" s="6" t="s">
        <v>427</v>
      </c>
      <c r="I109" s="6" t="s">
        <v>948</v>
      </c>
      <c r="J109" s="9" t="s">
        <v>60</v>
      </c>
      <c r="K109" s="7" t="s">
        <v>241</v>
      </c>
      <c r="L109" s="11">
        <v>59</v>
      </c>
      <c r="M109" s="8" t="s">
        <v>604</v>
      </c>
      <c r="N109" s="6" t="s">
        <v>63</v>
      </c>
      <c r="O109" s="6" t="s">
        <v>74</v>
      </c>
      <c r="P109" s="4">
        <v>43860</v>
      </c>
      <c r="Q109" s="4">
        <v>43830</v>
      </c>
    </row>
    <row r="110" spans="1:17" ht="15.75" x14ac:dyDescent="0.25">
      <c r="A110" s="10">
        <v>2019</v>
      </c>
      <c r="B110" s="4">
        <v>43739</v>
      </c>
      <c r="C110" s="4">
        <v>43830</v>
      </c>
      <c r="D110" s="7" t="s">
        <v>76</v>
      </c>
      <c r="E110" s="7" t="s">
        <v>100</v>
      </c>
      <c r="F110" s="6" t="s">
        <v>297</v>
      </c>
      <c r="G110" s="6" t="s">
        <v>305</v>
      </c>
      <c r="H110" s="6" t="s">
        <v>306</v>
      </c>
      <c r="I110" s="18" t="s">
        <v>74</v>
      </c>
      <c r="J110" s="9" t="s">
        <v>57</v>
      </c>
      <c r="K110" s="7" t="s">
        <v>207</v>
      </c>
      <c r="L110" s="11">
        <v>14</v>
      </c>
      <c r="M110" s="8" t="s">
        <v>562</v>
      </c>
      <c r="N110" s="6" t="s">
        <v>63</v>
      </c>
      <c r="O110" s="6" t="s">
        <v>74</v>
      </c>
      <c r="P110" s="4">
        <v>43860</v>
      </c>
      <c r="Q110" s="4">
        <v>43830</v>
      </c>
    </row>
    <row r="111" spans="1:17" ht="15.75" x14ac:dyDescent="0.25">
      <c r="A111" s="10">
        <v>2019</v>
      </c>
      <c r="B111" s="4">
        <v>43739</v>
      </c>
      <c r="C111" s="4">
        <v>43830</v>
      </c>
      <c r="D111" s="7" t="s">
        <v>77</v>
      </c>
      <c r="E111" s="7" t="s">
        <v>102</v>
      </c>
      <c r="F111" s="6" t="s">
        <v>310</v>
      </c>
      <c r="G111" s="6" t="s">
        <v>311</v>
      </c>
      <c r="H111" s="6" t="s">
        <v>312</v>
      </c>
      <c r="I111" s="18" t="s">
        <v>931</v>
      </c>
      <c r="J111" s="9" t="s">
        <v>57</v>
      </c>
      <c r="K111" s="7" t="s">
        <v>209</v>
      </c>
      <c r="L111" s="11">
        <v>16</v>
      </c>
      <c r="M111" s="8" t="s">
        <v>563</v>
      </c>
      <c r="N111" s="6" t="s">
        <v>63</v>
      </c>
      <c r="O111" s="6" t="s">
        <v>74</v>
      </c>
      <c r="P111" s="4">
        <v>43860</v>
      </c>
      <c r="Q111" s="4">
        <v>43830</v>
      </c>
    </row>
    <row r="112" spans="1:17" ht="15.75" x14ac:dyDescent="0.25">
      <c r="A112" s="10">
        <v>2019</v>
      </c>
      <c r="B112" s="4">
        <v>43739</v>
      </c>
      <c r="C112" s="4">
        <v>43830</v>
      </c>
      <c r="D112" s="7" t="s">
        <v>76</v>
      </c>
      <c r="E112" s="7" t="s">
        <v>114</v>
      </c>
      <c r="F112" s="6" t="s">
        <v>350</v>
      </c>
      <c r="G112" s="6" t="s">
        <v>311</v>
      </c>
      <c r="H112" s="6" t="s">
        <v>351</v>
      </c>
      <c r="I112" s="18" t="s">
        <v>930</v>
      </c>
      <c r="J112" s="9" t="s">
        <v>58</v>
      </c>
      <c r="K112" s="7" t="s">
        <v>219</v>
      </c>
      <c r="L112" s="11">
        <v>30</v>
      </c>
      <c r="M112" s="8" t="s">
        <v>944</v>
      </c>
      <c r="N112" s="6" t="s">
        <v>63</v>
      </c>
      <c r="O112" s="6" t="s">
        <v>74</v>
      </c>
      <c r="P112" s="4">
        <v>43860</v>
      </c>
      <c r="Q112" s="4">
        <v>43830</v>
      </c>
    </row>
    <row r="113" spans="1:18" ht="15.75" x14ac:dyDescent="0.25">
      <c r="A113" s="10">
        <v>2019</v>
      </c>
      <c r="B113" s="4">
        <v>43739</v>
      </c>
      <c r="C113" s="4">
        <v>43830</v>
      </c>
      <c r="D113" s="7" t="s">
        <v>75</v>
      </c>
      <c r="E113" s="7" t="s">
        <v>134</v>
      </c>
      <c r="F113" s="6" t="s">
        <v>408</v>
      </c>
      <c r="G113" s="6" t="s">
        <v>409</v>
      </c>
      <c r="H113" s="6" t="s">
        <v>410</v>
      </c>
      <c r="I113" s="18" t="s">
        <v>929</v>
      </c>
      <c r="J113" s="9" t="s">
        <v>57</v>
      </c>
      <c r="K113" s="7" t="s">
        <v>236</v>
      </c>
      <c r="L113" s="11">
        <v>53</v>
      </c>
      <c r="M113" s="8" t="s">
        <v>600</v>
      </c>
      <c r="N113" s="6" t="s">
        <v>63</v>
      </c>
      <c r="O113" s="6" t="s">
        <v>74</v>
      </c>
      <c r="P113" s="4">
        <v>43860</v>
      </c>
      <c r="Q113" s="4">
        <v>43830</v>
      </c>
    </row>
    <row r="114" spans="1:18" ht="15.75" x14ac:dyDescent="0.25">
      <c r="A114" s="10">
        <v>2019</v>
      </c>
      <c r="B114" s="4">
        <v>43739</v>
      </c>
      <c r="C114" s="4">
        <v>43830</v>
      </c>
      <c r="D114" s="7" t="s">
        <v>75</v>
      </c>
      <c r="E114" s="7" t="s">
        <v>88</v>
      </c>
      <c r="F114" s="6" t="s">
        <v>267</v>
      </c>
      <c r="G114" s="6" t="s">
        <v>268</v>
      </c>
      <c r="H114" s="6" t="s">
        <v>269</v>
      </c>
      <c r="I114" s="18" t="s">
        <v>927</v>
      </c>
      <c r="J114" s="9" t="s">
        <v>57</v>
      </c>
      <c r="K114" s="7" t="s">
        <v>193</v>
      </c>
      <c r="L114" s="11">
        <v>1</v>
      </c>
      <c r="M114" s="8" t="s">
        <v>665</v>
      </c>
      <c r="N114" s="6" t="s">
        <v>63</v>
      </c>
      <c r="O114" s="6" t="s">
        <v>74</v>
      </c>
      <c r="P114" s="4">
        <v>43860</v>
      </c>
      <c r="Q114" s="4">
        <v>43830</v>
      </c>
      <c r="R114" s="3"/>
    </row>
    <row r="115" spans="1:18" ht="15.75" x14ac:dyDescent="0.25">
      <c r="A115" s="10">
        <v>2019</v>
      </c>
      <c r="B115" s="4">
        <v>43739</v>
      </c>
      <c r="C115" s="4">
        <v>43830</v>
      </c>
      <c r="D115" s="7" t="s">
        <v>75</v>
      </c>
      <c r="E115" s="7" t="s">
        <v>120</v>
      </c>
      <c r="F115" s="6" t="s">
        <v>369</v>
      </c>
      <c r="G115" s="6" t="s">
        <v>370</v>
      </c>
      <c r="H115" s="6" t="s">
        <v>371</v>
      </c>
      <c r="I115" s="18" t="s">
        <v>929</v>
      </c>
      <c r="J115" s="9" t="s">
        <v>57</v>
      </c>
      <c r="K115" s="7" t="s">
        <v>223</v>
      </c>
      <c r="L115" s="11">
        <v>37</v>
      </c>
      <c r="M115" s="8" t="s">
        <v>584</v>
      </c>
      <c r="N115" s="6" t="s">
        <v>63</v>
      </c>
      <c r="O115" s="6" t="s">
        <v>74</v>
      </c>
      <c r="P115" s="4">
        <v>43860</v>
      </c>
      <c r="Q115" s="4">
        <v>43830</v>
      </c>
    </row>
    <row r="116" spans="1:18" ht="15.75" x14ac:dyDescent="0.25">
      <c r="A116" s="10">
        <v>2019</v>
      </c>
      <c r="B116" s="4">
        <v>43739</v>
      </c>
      <c r="C116" s="4">
        <v>43830</v>
      </c>
      <c r="D116" s="7" t="s">
        <v>77</v>
      </c>
      <c r="E116" s="7" t="s">
        <v>124</v>
      </c>
      <c r="F116" s="6" t="s">
        <v>381</v>
      </c>
      <c r="G116" s="6" t="s">
        <v>370</v>
      </c>
      <c r="H116" s="6" t="s">
        <v>382</v>
      </c>
      <c r="I116" s="6" t="s">
        <v>947</v>
      </c>
      <c r="J116" s="9" t="s">
        <v>58</v>
      </c>
      <c r="K116" s="7" t="s">
        <v>227</v>
      </c>
      <c r="L116" s="11">
        <v>41</v>
      </c>
      <c r="M116" s="8" t="s">
        <v>588</v>
      </c>
      <c r="N116" s="6" t="s">
        <v>63</v>
      </c>
      <c r="O116" s="6" t="s">
        <v>74</v>
      </c>
      <c r="P116" s="4">
        <v>43860</v>
      </c>
      <c r="Q116" s="4">
        <v>43830</v>
      </c>
    </row>
    <row r="117" spans="1:18" ht="15.75" x14ac:dyDescent="0.25">
      <c r="A117" s="10">
        <v>2019</v>
      </c>
      <c r="B117" s="4">
        <v>43739</v>
      </c>
      <c r="C117" s="4">
        <v>43830</v>
      </c>
      <c r="D117" s="7" t="s">
        <v>75</v>
      </c>
      <c r="E117" s="7" t="s">
        <v>93</v>
      </c>
      <c r="F117" s="6" t="s">
        <v>285</v>
      </c>
      <c r="G117" s="6" t="s">
        <v>286</v>
      </c>
      <c r="H117" s="6" t="s">
        <v>287</v>
      </c>
      <c r="I117" s="18" t="s">
        <v>933</v>
      </c>
      <c r="J117" s="9" t="s">
        <v>58</v>
      </c>
      <c r="K117" s="7" t="s">
        <v>199</v>
      </c>
      <c r="L117" s="11">
        <v>7</v>
      </c>
      <c r="M117" s="8" t="s">
        <v>555</v>
      </c>
      <c r="N117" s="6" t="s">
        <v>63</v>
      </c>
      <c r="O117" s="6" t="s">
        <v>74</v>
      </c>
      <c r="P117" s="4">
        <v>43860</v>
      </c>
      <c r="Q117" s="4">
        <v>43830</v>
      </c>
    </row>
    <row r="118" spans="1:18" ht="15.75" x14ac:dyDescent="0.25">
      <c r="A118" s="10">
        <v>2019</v>
      </c>
      <c r="B118" s="4">
        <v>43739</v>
      </c>
      <c r="C118" s="4">
        <v>43830</v>
      </c>
      <c r="D118" s="7" t="s">
        <v>75</v>
      </c>
      <c r="E118" s="7" t="s">
        <v>192</v>
      </c>
      <c r="F118" s="6" t="s">
        <v>546</v>
      </c>
      <c r="G118" s="6" t="s">
        <v>547</v>
      </c>
      <c r="H118" s="6" t="s">
        <v>548</v>
      </c>
      <c r="I118" s="18" t="s">
        <v>933</v>
      </c>
      <c r="J118" s="9" t="s">
        <v>57</v>
      </c>
      <c r="K118" s="7" t="s">
        <v>219</v>
      </c>
      <c r="L118" s="11">
        <v>117</v>
      </c>
      <c r="M118" s="8" t="s">
        <v>658</v>
      </c>
      <c r="N118" s="6" t="s">
        <v>63</v>
      </c>
      <c r="O118" s="6" t="s">
        <v>74</v>
      </c>
      <c r="P118" s="4">
        <v>43860</v>
      </c>
      <c r="Q118" s="4">
        <v>43830</v>
      </c>
    </row>
    <row r="119" spans="1:18" ht="15.75" x14ac:dyDescent="0.25">
      <c r="A119" s="10">
        <v>2019</v>
      </c>
      <c r="B119" s="4">
        <v>43739</v>
      </c>
      <c r="C119" s="4">
        <v>43830</v>
      </c>
      <c r="D119" s="7" t="s">
        <v>75</v>
      </c>
      <c r="E119" s="7" t="s">
        <v>161</v>
      </c>
      <c r="F119" s="6" t="s">
        <v>473</v>
      </c>
      <c r="G119" s="6" t="s">
        <v>474</v>
      </c>
      <c r="H119" s="6" t="s">
        <v>475</v>
      </c>
      <c r="I119" s="18" t="s">
        <v>949</v>
      </c>
      <c r="J119" s="9" t="s">
        <v>59</v>
      </c>
      <c r="K119" s="7" t="s">
        <v>245</v>
      </c>
      <c r="L119" s="11">
        <v>82</v>
      </c>
      <c r="M119" s="8" t="s">
        <v>625</v>
      </c>
      <c r="N119" s="6" t="s">
        <v>63</v>
      </c>
      <c r="O119" s="6" t="s">
        <v>74</v>
      </c>
      <c r="P119" s="4">
        <v>43860</v>
      </c>
      <c r="Q119" s="4">
        <v>43830</v>
      </c>
    </row>
    <row r="120" spans="1:18" ht="15.75" x14ac:dyDescent="0.25">
      <c r="A120" s="10">
        <v>2019</v>
      </c>
      <c r="B120" s="4">
        <v>43739</v>
      </c>
      <c r="C120" s="4">
        <v>43830</v>
      </c>
      <c r="D120" s="7" t="s">
        <v>75</v>
      </c>
      <c r="E120" s="7" t="s">
        <v>150</v>
      </c>
      <c r="F120" s="6" t="s">
        <v>447</v>
      </c>
      <c r="G120" s="6" t="s">
        <v>448</v>
      </c>
      <c r="H120" s="6" t="s">
        <v>449</v>
      </c>
      <c r="I120" s="6" t="s">
        <v>948</v>
      </c>
      <c r="J120" s="9" t="s">
        <v>57</v>
      </c>
      <c r="K120" s="7" t="s">
        <v>193</v>
      </c>
      <c r="L120" s="11">
        <v>70</v>
      </c>
      <c r="M120" s="8" t="s">
        <v>614</v>
      </c>
      <c r="N120" s="6" t="s">
        <v>63</v>
      </c>
      <c r="O120" s="6" t="s">
        <v>74</v>
      </c>
      <c r="P120" s="4">
        <v>43860</v>
      </c>
      <c r="Q120" s="4">
        <v>43830</v>
      </c>
    </row>
    <row r="121" spans="1:18" ht="15.75" x14ac:dyDescent="0.25">
      <c r="A121" s="10">
        <v>2019</v>
      </c>
      <c r="B121" s="4">
        <v>43739</v>
      </c>
      <c r="C121" s="4">
        <v>43830</v>
      </c>
      <c r="D121" s="7" t="s">
        <v>85</v>
      </c>
      <c r="E121" s="7" t="s">
        <v>85</v>
      </c>
      <c r="F121" s="6" t="s">
        <v>391</v>
      </c>
      <c r="G121" s="6" t="s">
        <v>392</v>
      </c>
      <c r="H121" s="6" t="s">
        <v>393</v>
      </c>
      <c r="I121" s="18" t="s">
        <v>930</v>
      </c>
      <c r="J121" s="9" t="s">
        <v>57</v>
      </c>
      <c r="K121" s="7" t="s">
        <v>231</v>
      </c>
      <c r="L121" s="11">
        <v>45</v>
      </c>
      <c r="M121" s="8" t="s">
        <v>591</v>
      </c>
      <c r="N121" s="6" t="s">
        <v>63</v>
      </c>
      <c r="O121" s="6" t="s">
        <v>74</v>
      </c>
      <c r="P121" s="4">
        <v>43860</v>
      </c>
      <c r="Q121" s="4">
        <v>43830</v>
      </c>
    </row>
  </sheetData>
  <sortState ref="A8:R121">
    <sortCondition ref="G8:G121"/>
  </sortState>
  <mergeCells count="7">
    <mergeCell ref="A6:R6"/>
    <mergeCell ref="A2:C2"/>
    <mergeCell ref="D2:F2"/>
    <mergeCell ref="G2:I2"/>
    <mergeCell ref="A3:C3"/>
    <mergeCell ref="D3:F3"/>
    <mergeCell ref="G3:I3"/>
  </mergeCells>
  <dataValidations count="2">
    <dataValidation type="list" allowBlank="1" showErrorMessage="1" sqref="J8:J121" xr:uid="{00000000-0002-0000-0000-000000000000}">
      <formula1>Hidden_19</formula1>
    </dataValidation>
    <dataValidation type="list" allowBlank="1" showErrorMessage="1" sqref="N8:N121" xr:uid="{00000000-0002-0000-0000-000001000000}">
      <formula1>Hidden_213</formula1>
    </dataValidation>
  </dataValidations>
  <hyperlinks>
    <hyperlink ref="M114" r:id="rId1" xr:uid="{00000000-0004-0000-0000-000000000000}"/>
    <hyperlink ref="M97" r:id="rId2" xr:uid="{00000000-0004-0000-0000-000001000000}"/>
    <hyperlink ref="M88" r:id="rId3" xr:uid="{00000000-0004-0000-0000-000003000000}"/>
    <hyperlink ref="M32" r:id="rId4" display="http://www.transparencia.uam.mx/repositorio/art70/frac17/2018/70_17_2018_eloisa_esperilla_hernandez.pdf" xr:uid="{00000000-0004-0000-0000-000004000000}"/>
    <hyperlink ref="M17" r:id="rId5" display="http://www.transparencia.uam.mx/repositorio/art70/frac17/2018/70_17_2018_elvia_calderon_zermeno.pdf" xr:uid="{00000000-0004-0000-0000-000005000000}"/>
    <hyperlink ref="M117" r:id="rId6" display="http://www.transparencia.uam.mx/repositorio/art70/frac17/2018/70_17_2018_emma_venegas_lopez.pdf" xr:uid="{00000000-0004-0000-0000-000006000000}"/>
    <hyperlink ref="M66" r:id="rId7" display="http://www.transparencia.uam.mx/repositorio/art70/frac17/2018/70_17_2018_ernesto_medina_alonso.pdf" xr:uid="{00000000-0004-0000-0000-000007000000}"/>
    <hyperlink ref="M95" r:id="rId8" display="http://www.transparencia.uam.mx/repositorio/art70/frac17/2018/70_17_2018_alfonso_rios_yanez.pdf" xr:uid="{00000000-0004-0000-0000-000008000000}"/>
    <hyperlink ref="M51" r:id="rId9" display="http://www.transparencia.uam.mx/repositorio/art70/frac17/2018/70_17_2018_esteban_hernandez_mena.pdf" xr:uid="{00000000-0004-0000-0000-000009000000}"/>
    <hyperlink ref="M10" r:id="rId10" display="http://www.transparencia.uam.mx/repositorio/art70/frac17/2018/70_17_2018_francisco_aldama_fuentes.pdf" xr:uid="{00000000-0004-0000-0000-00000A000000}"/>
    <hyperlink ref="M43" r:id="rId11" xr:uid="{00000000-0004-0000-0000-00000B000000}"/>
    <hyperlink ref="M98" r:id="rId12" xr:uid="{00000000-0004-0000-0000-00000C000000}"/>
    <hyperlink ref="M110" r:id="rId13" xr:uid="{00000000-0004-0000-0000-00000D000000}"/>
    <hyperlink ref="M92" r:id="rId14" display="http://www.transparencia.uam.mx/repositorio/art70/frac17/2018/70_17_2018_gustavo_posadas_hernandez.pdf" xr:uid="{00000000-0004-0000-0000-00000E000000}"/>
    <hyperlink ref="M56" r:id="rId15" display="http://www.transparencia.uam.mx/repositorio/art70/frac17/2018/70_17_2018_hugo_jarquin_caballero.pdf" xr:uid="{00000000-0004-0000-0000-00000F000000}"/>
    <hyperlink ref="M29" r:id="rId16" display="http://www.transparencia.uam.mx/repositorio/art70/frac17/2018/70_17_2018_ana_delrio_guzman.pdf" xr:uid="{00000000-0004-0000-0000-000010000000}"/>
    <hyperlink ref="M28" r:id="rId17" display="http://www.transparencia.uam.mx/repositorio/art70/frac17/2018/70_17_2018_jose_antonio_delosreyes_heredia.pdf" xr:uid="{00000000-0004-0000-0000-000011000000}"/>
    <hyperlink ref="M19" r:id="rId18" display="http://www.transparencia.uam.mx/repositorio/art70/frac17/2018/70_17_2018_karen_carrasco_mendoza.pdf" xr:uid="{00000000-0004-0000-0000-000012000000}"/>
    <hyperlink ref="M50" r:id="rId19" xr:uid="{00000000-0004-0000-0000-000013000000}"/>
    <hyperlink ref="M30" r:id="rId20" display="http://www.transparencia.uam.mx/repositorio/art70/frac17/2018/70_17_2018_guadalupe_duran_calero.pdf" xr:uid="{00000000-0004-0000-0000-000014000000}"/>
    <hyperlink ref="M111" r:id="rId21" xr:uid="{00000000-0004-0000-0000-000015000000}"/>
    <hyperlink ref="M58" r:id="rId22" display="http://www.transparencia.uam.mx/repositorio/art70/frac17/2018/70_17_2018_hipolito_lara_resendiz.pdf" xr:uid="{00000000-0004-0000-0000-000016000000}"/>
    <hyperlink ref="M106" r:id="rId23" xr:uid="{00000000-0004-0000-0000-000017000000}"/>
    <hyperlink ref="M100" r:id="rId24" display="http://www.transparencia.uam.mx/repositorio/art70/frac17/2018/70_17_2018_jose_agustin_ronzon_leon.pdf" xr:uid="{00000000-0004-0000-0000-000018000000}"/>
    <hyperlink ref="M104" r:id="rId25" display="http://www.transparencia.uam.mx/repositorio/art70/frac17/2018/70_17_2018_juan_carlos_santillan_oropeza.pdf" xr:uid="{00000000-0004-0000-0000-000019000000}"/>
    <hyperlink ref="M55" r:id="rId26" xr:uid="{00000000-0004-0000-0000-00001A000000}"/>
    <hyperlink ref="M96" r:id="rId27" display="http://www.transparencia.uam.mx/repositorio/art70/frac17/2018/70_17_2018_karol_rivera_barrios.pdf" xr:uid="{00000000-0004-0000-0000-00001B000000}"/>
    <hyperlink ref="M44" r:id="rId28" display="http://www.transparencia.uam.mx/repositorio/art70/frac17/2018/70_17_2018_laura_sarai_genis_delavega.pdf" xr:uid="{00000000-0004-0000-0000-00001C000000}"/>
    <hyperlink ref="M93" r:id="rId29" display="http://www.transparencia.uam.mx/repositorio/art70/frac17/2018/70_17_2018_leticia_ramirez_silva.pdf" xr:uid="{00000000-0004-0000-0000-00001D000000}"/>
    <hyperlink ref="M112" r:id="rId30" xr:uid="{00000000-0004-0000-0000-00001E000000}"/>
    <hyperlink ref="M21" r:id="rId31" display="http://www.transparencia.uam.mx/repositorio/art70/frac17/2018/70_17_2018_antonia_castillo_herrera.pdf" xr:uid="{00000000-0004-0000-0000-00001F000000}"/>
    <hyperlink ref="M99" r:id="rId32" display="http://www.transparencia.uam.mx/repositorio/art70/frac17/2018/70_17_2018_manuel_rodriguez_viqueira.pdf" xr:uid="{00000000-0004-0000-0000-000020000000}"/>
    <hyperlink ref="M69" r:id="rId33" xr:uid="{00000000-0004-0000-0000-000021000000}"/>
    <hyperlink ref="M39" r:id="rId34" xr:uid="{00000000-0004-0000-0000-000022000000}"/>
    <hyperlink ref="M25" r:id="rId35" display="http://www.transparencia.uam.mx/repositorio/art70/frac17/2018/70_17_2018_maria_eugenia_cos_gutierrez.pdf" xr:uid="{00000000-0004-0000-0000-000023000000}"/>
    <hyperlink ref="M79" r:id="rId36" xr:uid="{00000000-0004-0000-0000-000024000000}"/>
    <hyperlink ref="M115" r:id="rId37" display="http://www.transparencia.uam.mx/repositorio/art70/frac17/2018/70_17_2018_maria_rosario_valdez_camargo.pdf" xr:uid="{00000000-0004-0000-0000-000025000000}"/>
    <hyperlink ref="M60" r:id="rId38" display="http://www.transparencia.uam.mx/repositorio/art70/frac17/2018/70_17_2018_maria_sandra_licona_morales.pdf" xr:uid="{00000000-0004-0000-0000-000026000000}"/>
    <hyperlink ref="M80" r:id="rId39" display="http://www.transparencia.uam.mx/repositorio/art70/frac17/2018/70_17_2018_maria_teresa_ortega_padilla.pdf" xr:uid="{00000000-0004-0000-0000-000027000000}"/>
    <hyperlink ref="M70" r:id="rId40" xr:uid="{00000000-0004-0000-0000-000028000000}"/>
    <hyperlink ref="M116" r:id="rId41" display="http://www.transparencia.uam.mx/repositorio/art70/frac17/2018/70_17_2018_mario_valdez_gonzalez.pdf" xr:uid="{00000000-0004-0000-0000-000029000000}"/>
    <hyperlink ref="M18" r:id="rId42" display="http://www.transparencia.uam.mx/repositorio/art70/frac17/2018/70_17_2018_bruno_gilberto_camarena_guadarrama.pdf" xr:uid="{00000000-0004-0000-0000-00002A000000}"/>
    <hyperlink ref="M63" r:id="rId43" display="http://www.transparencia.uam.mx/repositorio/art70/frac17/2018/70_17_2018_miguel_marquez_ruiz.pdf" xr:uid="{00000000-0004-0000-0000-00002B000000}"/>
    <hyperlink ref="M72" r:id="rId44" display="http://www.transparencia.uam.mx/repositorio/art70/frac17/2018/70_17_2018_norma_lizbeth_morales_perez.pdf" xr:uid="{00000000-0004-0000-0000-00002C000000}"/>
    <hyperlink ref="M121" r:id="rId45" display="http://www.transparencia.uam.mx/repositorio/art70/frac17/2018/70_17_2018_olga_geraldine_zurita_lechuga.pdf" xr:uid="{00000000-0004-0000-0000-00002D000000}"/>
    <hyperlink ref="M40" r:id="rId46" display="http://www.transparencia.uam.mx/repositorio/art70/frac17/2018/70_17_2018_olgalina_franco_jarquin.pdf.pdf" xr:uid="{00000000-0004-0000-0000-00002E000000}"/>
    <hyperlink ref="M8" r:id="rId47" display="http://www.transparencia.uam.mx/repositorio/art70/frac17/2018/70_17_2018_pedro_aguirre_bedolla.pdf" xr:uid="{00000000-0004-0000-0000-00002F000000}"/>
    <hyperlink ref="M77" r:id="rId48" xr:uid="{00000000-0004-0000-0000-000030000000}"/>
    <hyperlink ref="M47" r:id="rId49" xr:uid="{00000000-0004-0000-0000-000031000000}"/>
    <hyperlink ref="M54" r:id="rId50" xr:uid="{00000000-0004-0000-0000-000032000000}"/>
    <hyperlink ref="M9" r:id="rId51" xr:uid="{00000000-0004-0000-0000-000033000000}"/>
    <hyperlink ref="M22" r:id="rId52" xr:uid="{00000000-0004-0000-0000-000034000000}"/>
    <hyperlink ref="M73" r:id="rId53" xr:uid="{00000000-0004-0000-0000-000035000000}"/>
    <hyperlink ref="M113" r:id="rId54" display="http://www.transparencia.uam.mx/repositorio/art70/frac17/2018/70_17_2018_carlos_alfredo_urbano_gamiz.pdf" xr:uid="{00000000-0004-0000-0000-000036000000}"/>
    <hyperlink ref="M94" r:id="rId55" xr:uid="{00000000-0004-0000-0000-000037000000}"/>
    <hyperlink ref="M13" r:id="rId56" xr:uid="{00000000-0004-0000-0000-000038000000}"/>
    <hyperlink ref="M103" r:id="rId57" xr:uid="{00000000-0004-0000-0000-000039000000}"/>
    <hyperlink ref="M109" r:id="rId58" display="http://www.transparencia.uam.mx/repositorio/art70/frac17/2018/70_17_2018_christhian_tapia.pdf" xr:uid="{00000000-0004-0000-0000-00003A000000}"/>
    <hyperlink ref="M65" r:id="rId59" display="http://www.transparencia.uam.mx/repositorio/art70/frac17/2018/70_17_2018_aidalu_martinez.pdf" xr:uid="{00000000-0004-0000-0000-00003B000000}"/>
    <hyperlink ref="M14" r:id="rId60" display="http://www.transparencia.uam.mx/repositorio/art70/frac17/2018/70_17_2018_erika_arenas.pdf" xr:uid="{00000000-0004-0000-0000-00003C000000}"/>
    <hyperlink ref="M101" r:id="rId61" display="http://www.transparencia.uam.mx/repositorio/art70/frac17/2018/70_17_2018_gabriela_rosas.pdf" xr:uid="{00000000-0004-0000-0000-00003D000000}"/>
    <hyperlink ref="M34" r:id="rId62" display="http://www.transparencia.uam.mx/repositorio/art70/frac17/2018/70_17_2018_carlos_ruben_fernandez_zavala.pdf" xr:uid="{00000000-0004-0000-0000-00003E000000}"/>
    <hyperlink ref="M78" r:id="rId63" xr:uid="{00000000-0004-0000-0000-00003F000000}"/>
    <hyperlink ref="M16" r:id="rId64" display="http://www.transparencia.uam.mx/repositorio/art70/frac17/2018/70_17_2018_jessica_blanco.pdf" xr:uid="{00000000-0004-0000-0000-000040000000}"/>
    <hyperlink ref="M84" r:id="rId65" display="http://www.transparencia.uam.mx/repositorio/art70/frac17/2018/70_17_2018_jessica_palacios.pdf" xr:uid="{00000000-0004-0000-0000-000041000000}"/>
    <hyperlink ref="M62" r:id="rId66" display="http://www.transparencia.uam.mx/repositorio/art70/frac17/2018/70_17_2018_laura_manterola.pdf" xr:uid="{00000000-0004-0000-0000-000042000000}"/>
    <hyperlink ref="M120" r:id="rId67" display="http://www.transparencia.uam.mx/repositorio/art70/frac17/2018/70_17_2018_octavio_zarazua.pdf" xr:uid="{00000000-0004-0000-0000-000043000000}"/>
    <hyperlink ref="M89" r:id="rId68" xr:uid="{00000000-0004-0000-0000-000044000000}"/>
    <hyperlink ref="M12" r:id="rId69" xr:uid="{00000000-0004-0000-0000-000045000000}"/>
    <hyperlink ref="M74" r:id="rId70" display="http://www.transparencia.uam.mx/repositorio/art70/frac17/2018/70_17_2018_gabriela_najera.pdf" xr:uid="{00000000-0004-0000-0000-000046000000}"/>
    <hyperlink ref="M90" r:id="rId71" display="http://www.transparencia.uam.mx/repositorio/art70/frac17/2018/70_17_2018_benjamin_perez.pdf" xr:uid="{00000000-0004-0000-0000-000047000000}"/>
    <hyperlink ref="M67" r:id="rId72" display="http://www.transparencia.uam.mx/repositorio/art70/frac17/2018/70_17_2018_celia_mellado_garcia.pdf" xr:uid="{00000000-0004-0000-0000-000048000000}"/>
    <hyperlink ref="M107" r:id="rId73" xr:uid="{00000000-0004-0000-0000-000049000000}"/>
    <hyperlink ref="M105" r:id="rId74" xr:uid="{00000000-0004-0000-0000-00004A000000}"/>
    <hyperlink ref="M26" r:id="rId75" xr:uid="{00000000-0004-0000-0000-00004B000000}"/>
    <hyperlink ref="M85" r:id="rId76" xr:uid="{00000000-0004-0000-0000-00004C000000}"/>
    <hyperlink ref="M83" r:id="rId77" display="http://www.transparencia.uam.mx/repositorio/art70/frac17/2018/70_17_2018_aimee_osorio_mendoza.pdf" xr:uid="{00000000-0004-0000-0000-00004D000000}"/>
    <hyperlink ref="M11" r:id="rId78" display="http://www.transparencia.uam.mx/repositorio/art70/frac17/2018/70_17_2018_carolina_alonso_varela.pdf" xr:uid="{00000000-0004-0000-0000-00004E000000}"/>
    <hyperlink ref="M119" r:id="rId79" display="http://www.transparencia.uam.mx/repositorio/art70/frac17/2018/70_17_2018_gladys_verde_mosco.pdf" xr:uid="{00000000-0004-0000-0000-00004F000000}"/>
    <hyperlink ref="M59" r:id="rId80" display="http://www.transparencia.uam.mx/repositorio/art70/frac17/2018/70_17_2018_humberto_arturo_lera_lopez.pdf" xr:uid="{00000000-0004-0000-0000-000050000000}"/>
    <hyperlink ref="M41" r:id="rId81" xr:uid="{00000000-0004-0000-0000-000051000000}"/>
    <hyperlink ref="M81" r:id="rId82" display="http://www.transparencia.uam.mx/repositorio/art70/frac17/2018/70_17_2018_karina_ortega_esparza.pdf" xr:uid="{00000000-0004-0000-0000-000052000000}"/>
    <hyperlink ref="M35" r:id="rId83" xr:uid="{00000000-0004-0000-0000-000053000000}"/>
    <hyperlink ref="M87" r:id="rId84" xr:uid="{00000000-0004-0000-0000-000054000000}"/>
    <hyperlink ref="M64" r:id="rId85" display="http://www.transparencia.uam.mx/repositorio/art70/frac17/2018/70_17_2018_myrna_marquez_lopez.pdf" xr:uid="{00000000-0004-0000-0000-000055000000}"/>
    <hyperlink ref="M33" r:id="rId86" xr:uid="{00000000-0004-0000-0000-000056000000}"/>
    <hyperlink ref="M86" r:id="rId87" display="http://www.transparencia.uam.mx/repositorio/art70/frac17/2018/70_17_2018_norma_patricia_peredo_macias.pdf" xr:uid="{00000000-0004-0000-0000-000057000000}"/>
    <hyperlink ref="M46" r:id="rId88" xr:uid="{00000000-0004-0000-0000-000058000000}"/>
    <hyperlink ref="M27" r:id="rId89" display="http://www.transparencia.uam.mx/repositorio/art70/frac17/2018/70_17_2018_eduardo_cruz_vazquez.pdf" xr:uid="{00000000-0004-0000-0000-000059000000}"/>
    <hyperlink ref="M45" r:id="rId90" display="http://www.transparencia.uam.mx/repositorio/art70/frac17/2018/70_17_2018_ivette_gomez_carrion.pdf" xr:uid="{00000000-0004-0000-0000-00005A000000}"/>
    <hyperlink ref="M71" r:id="rId91" xr:uid="{00000000-0004-0000-0000-00005B000000}"/>
    <hyperlink ref="M57" r:id="rId92" xr:uid="{00000000-0004-0000-0000-00005C000000}"/>
    <hyperlink ref="M38" r:id="rId93" display="http://www.transparencia.uam.mx/repositorio/art70/frac17/2018/70_17_2018_octavio_francisco_rodriguez.pdf" xr:uid="{00000000-0004-0000-0000-00005D000000}"/>
    <hyperlink ref="M36" r:id="rId94" xr:uid="{00000000-0004-0000-0000-00005E000000}"/>
    <hyperlink ref="M20" r:id="rId95" display="http://www.transparencia.uam.mx/repositorio/art70/frac17/2018/70_17_2018_david_castaneda_tola.pdf" xr:uid="{00000000-0004-0000-0000-00005F000000}"/>
    <hyperlink ref="M91" r:id="rId96" display="http://www.transparencia.uam.mx/repositorio/art70/frac17/2018/70_17_2018_mariana_pina_hernandez.pdf" xr:uid="{00000000-0004-0000-0000-000060000000}"/>
    <hyperlink ref="M108" r:id="rId97" display="http://www.transparencia.uam.mx/repositorio/art70/frac17/2018/70_17_2018_edgar_adolfo_suarez_sanchez.pdf" xr:uid="{00000000-0004-0000-0000-000061000000}"/>
    <hyperlink ref="M48" r:id="rId98" display="http://www.transparencia.uam.mx/repositorio/art70/frac17/2018/70_17_2018_gerardo_gutierrez_santiago.pdf" xr:uid="{00000000-0004-0000-0000-000062000000}"/>
    <hyperlink ref="M15" r:id="rId99" display="http://www.transparencia.uam.mx/repositorio/art70/frac17/2018/70_17_2018_irma_anabel_baleon_zaragoza.pdf" xr:uid="{00000000-0004-0000-0000-000063000000}"/>
    <hyperlink ref="M52" r:id="rId100" display="http://www.transparencia.uam.mx/repositorio/art70/frac17/2018/70_17_2018_jesus_hernandez_moreno.pdf" xr:uid="{00000000-0004-0000-0000-000064000000}"/>
    <hyperlink ref="M61" r:id="rId101" display="http://www.transparencia.uam.mx/repositorio/art70/frac17/2018/70_17_2018_jesus_lumbreras_guerrero.pdf" xr:uid="{00000000-0004-0000-0000-000065000000}"/>
    <hyperlink ref="M75" r:id="rId102" display="http://www.transparencia.uam.mx/repositorio/art70/frac17/2018/70_17_2018_jorge_nava_diaz.pdf" xr:uid="{00000000-0004-0000-0000-000066000000}"/>
    <hyperlink ref="M82" r:id="rId103" display="http://www.transparencia.uam.mx/repositorio/art70/frac17/2018/70_17_2018_leslie_rocio_ortiz_sanchez.pdf" xr:uid="{00000000-0004-0000-0000-000067000000}"/>
    <hyperlink ref="M102" r:id="rId104" display="http://www.transparencia.uam.mx/repositorio/art70/frac17/2018/70_17_2018_maria_cristina_samperio_rivera.pdf" xr:uid="{00000000-0004-0000-0000-000068000000}"/>
    <hyperlink ref="M31" r:id="rId105" display="http://www.transparencia.uam.mx/repositorio/art70/frac17/2018/70_17_2018_maria_elena_jaimes_pineda.pdf" xr:uid="{00000000-0004-0000-0000-000069000000}"/>
    <hyperlink ref="M68" r:id="rId106" xr:uid="{00000000-0004-0000-0000-00006A000000}"/>
    <hyperlink ref="M23" r:id="rId107" display="http://www.transparencia.uam.mx/repositorio/art70/frac17/2018/70_17_2018_maria_magdalena_coba_pastrana.pdf" xr:uid="{00000000-0004-0000-0000-00006B000000}"/>
    <hyperlink ref="M49" r:id="rId108" display="http://www.transparencia.uam.mx/repositorio/art70/frac17/2018/70_17_2018_mario_gutierrez_moncada.pdf" xr:uid="{00000000-0004-0000-0000-00006C000000}"/>
    <hyperlink ref="M24" r:id="rId109" xr:uid="{00000000-0004-0000-0000-00006D000000}"/>
    <hyperlink ref="M76" r:id="rId110" xr:uid="{00000000-0004-0000-0000-00006E000000}"/>
    <hyperlink ref="M53" r:id="rId111" xr:uid="{00000000-0004-0000-0000-00006F000000}"/>
    <hyperlink ref="M42" r:id="rId112" xr:uid="{00000000-0004-0000-0000-000070000000}"/>
    <hyperlink ref="M118" r:id="rId113" xr:uid="{00000000-0004-0000-0000-000071000000}"/>
    <hyperlink ref="M37" r:id="rId114" xr:uid="{00000000-0004-0000-0000-00007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7"/>
  <sheetViews>
    <sheetView topLeftCell="A84" workbookViewId="0">
      <selection activeCell="A118" sqref="A118:XFD118"/>
    </sheetView>
  </sheetViews>
  <sheetFormatPr baseColWidth="10" defaultColWidth="8.85546875" defaultRowHeight="15" x14ac:dyDescent="0.25"/>
  <cols>
    <col min="1" max="1" width="4" bestFit="1" customWidth="1"/>
    <col min="2" max="2" width="44.7109375" bestFit="1" customWidth="1"/>
    <col min="3" max="3" width="32" bestFit="1" customWidth="1"/>
    <col min="4" max="4" width="24.140625" bestFit="1" customWidth="1"/>
    <col min="5" max="5" width="28.7109375" bestFit="1" customWidth="1"/>
    <col min="6" max="6" width="31.140625" bestFit="1" customWidth="1"/>
  </cols>
  <sheetData>
    <row r="1" spans="1:6" hidden="1" x14ac:dyDescent="0.25">
      <c r="B1" t="s">
        <v>12</v>
      </c>
      <c r="C1" t="s">
        <v>12</v>
      </c>
      <c r="D1" t="s">
        <v>12</v>
      </c>
      <c r="E1" t="s">
        <v>7</v>
      </c>
      <c r="F1" t="s">
        <v>7</v>
      </c>
    </row>
    <row r="2" spans="1:6" hidden="1" x14ac:dyDescent="0.25">
      <c r="B2" t="s">
        <v>64</v>
      </c>
      <c r="C2" t="s">
        <v>65</v>
      </c>
      <c r="D2" t="s">
        <v>0</v>
      </c>
      <c r="E2" t="s">
        <v>66</v>
      </c>
      <c r="F2" t="s">
        <v>67</v>
      </c>
    </row>
    <row r="3" spans="1:6" x14ac:dyDescent="0.25">
      <c r="A3" s="1" t="s">
        <v>68</v>
      </c>
      <c r="B3" s="1" t="s">
        <v>69</v>
      </c>
      <c r="C3" s="1" t="s">
        <v>70</v>
      </c>
      <c r="D3" s="1" t="s">
        <v>71</v>
      </c>
      <c r="E3" s="1" t="s">
        <v>72</v>
      </c>
      <c r="F3" s="1" t="s">
        <v>73</v>
      </c>
    </row>
    <row r="4" spans="1:6" x14ac:dyDescent="0.25">
      <c r="A4">
        <v>1</v>
      </c>
      <c r="B4" t="s">
        <v>666</v>
      </c>
      <c r="C4" t="s">
        <v>667</v>
      </c>
      <c r="D4" t="s">
        <v>668</v>
      </c>
      <c r="E4" s="4">
        <v>40087</v>
      </c>
      <c r="F4" s="4">
        <v>43677</v>
      </c>
    </row>
    <row r="5" spans="1:6" s="11" customFormat="1" x14ac:dyDescent="0.25">
      <c r="A5" s="11">
        <v>2</v>
      </c>
      <c r="B5" s="11" t="s">
        <v>666</v>
      </c>
      <c r="C5" s="11" t="s">
        <v>669</v>
      </c>
      <c r="D5" s="11" t="s">
        <v>670</v>
      </c>
      <c r="E5" s="4">
        <v>40664</v>
      </c>
      <c r="F5" s="4">
        <v>41363</v>
      </c>
    </row>
    <row r="6" spans="1:6" s="12" customFormat="1" x14ac:dyDescent="0.25">
      <c r="A6" s="12">
        <v>3</v>
      </c>
      <c r="B6" s="12" t="s">
        <v>671</v>
      </c>
      <c r="C6" s="12" t="s">
        <v>672</v>
      </c>
      <c r="D6" s="12" t="s">
        <v>673</v>
      </c>
      <c r="E6" s="4">
        <v>35807</v>
      </c>
      <c r="F6" s="4">
        <v>36524</v>
      </c>
    </row>
    <row r="7" spans="1:6" x14ac:dyDescent="0.25">
      <c r="A7" s="13">
        <v>4</v>
      </c>
      <c r="B7" s="12" t="s">
        <v>666</v>
      </c>
      <c r="C7" t="s">
        <v>675</v>
      </c>
      <c r="D7" t="s">
        <v>674</v>
      </c>
      <c r="E7" s="4">
        <v>38353</v>
      </c>
      <c r="F7" s="4">
        <v>42926</v>
      </c>
    </row>
    <row r="8" spans="1:6" s="12" customFormat="1" x14ac:dyDescent="0.25">
      <c r="A8" s="13">
        <v>5</v>
      </c>
      <c r="B8" s="12" t="s">
        <v>666</v>
      </c>
      <c r="C8" s="12" t="s">
        <v>677</v>
      </c>
      <c r="D8" s="12" t="s">
        <v>676</v>
      </c>
      <c r="E8" s="4">
        <v>42795</v>
      </c>
      <c r="F8" s="4">
        <v>43677</v>
      </c>
    </row>
    <row r="9" spans="1:6" x14ac:dyDescent="0.25">
      <c r="A9" s="13">
        <v>6</v>
      </c>
      <c r="B9" s="12" t="s">
        <v>666</v>
      </c>
      <c r="C9" t="s">
        <v>679</v>
      </c>
      <c r="D9" t="s">
        <v>678</v>
      </c>
      <c r="E9" s="4">
        <v>32160</v>
      </c>
      <c r="F9" s="4">
        <v>42459</v>
      </c>
    </row>
    <row r="10" spans="1:6" s="12" customFormat="1" x14ac:dyDescent="0.25">
      <c r="A10" s="13">
        <v>7</v>
      </c>
      <c r="B10" s="12" t="s">
        <v>666</v>
      </c>
      <c r="C10" s="12" t="s">
        <v>681</v>
      </c>
      <c r="D10" s="12" t="s">
        <v>680</v>
      </c>
      <c r="E10" s="4">
        <v>35065</v>
      </c>
      <c r="F10" s="4">
        <v>35431</v>
      </c>
    </row>
    <row r="11" spans="1:6" s="14" customFormat="1" x14ac:dyDescent="0.25">
      <c r="A11" s="13">
        <v>8</v>
      </c>
      <c r="B11" s="14" t="s">
        <v>666</v>
      </c>
      <c r="C11" s="14" t="s">
        <v>683</v>
      </c>
      <c r="D11" s="14" t="s">
        <v>682</v>
      </c>
      <c r="E11" s="4">
        <v>39814</v>
      </c>
      <c r="F11" s="4">
        <v>43189</v>
      </c>
    </row>
    <row r="12" spans="1:6" s="14" customFormat="1" x14ac:dyDescent="0.25">
      <c r="A12" s="13">
        <v>9</v>
      </c>
      <c r="B12" s="14" t="s">
        <v>666</v>
      </c>
      <c r="C12" s="14" t="s">
        <v>685</v>
      </c>
      <c r="D12" s="14" t="s">
        <v>684</v>
      </c>
      <c r="E12" s="4">
        <v>39448</v>
      </c>
      <c r="F12" s="4">
        <v>43390</v>
      </c>
    </row>
    <row r="13" spans="1:6" x14ac:dyDescent="0.25">
      <c r="A13" s="13">
        <v>10</v>
      </c>
      <c r="B13" s="14" t="s">
        <v>666</v>
      </c>
      <c r="C13" t="s">
        <v>687</v>
      </c>
      <c r="D13" t="s">
        <v>686</v>
      </c>
      <c r="E13" s="4">
        <v>41225</v>
      </c>
      <c r="F13" s="4">
        <v>42491</v>
      </c>
    </row>
    <row r="14" spans="1:6" x14ac:dyDescent="0.25">
      <c r="A14" s="13">
        <v>11</v>
      </c>
      <c r="B14" t="s">
        <v>690</v>
      </c>
      <c r="C14" t="s">
        <v>689</v>
      </c>
      <c r="D14" t="s">
        <v>688</v>
      </c>
      <c r="E14" s="4">
        <v>40360</v>
      </c>
      <c r="F14" s="4">
        <v>41623</v>
      </c>
    </row>
    <row r="15" spans="1:6" x14ac:dyDescent="0.25">
      <c r="A15" s="13">
        <v>12</v>
      </c>
      <c r="B15" s="14" t="s">
        <v>666</v>
      </c>
      <c r="C15" t="s">
        <v>96</v>
      </c>
      <c r="D15" t="s">
        <v>691</v>
      </c>
      <c r="E15" s="4">
        <v>40522</v>
      </c>
      <c r="F15" s="16">
        <v>43221</v>
      </c>
    </row>
    <row r="16" spans="1:6" x14ac:dyDescent="0.25">
      <c r="A16" s="13">
        <v>13</v>
      </c>
      <c r="B16" t="s">
        <v>693</v>
      </c>
      <c r="C16" t="s">
        <v>694</v>
      </c>
      <c r="D16" t="s">
        <v>692</v>
      </c>
      <c r="E16" s="4">
        <v>41791</v>
      </c>
      <c r="F16" s="4">
        <v>41912</v>
      </c>
    </row>
    <row r="17" spans="1:6" s="14" customFormat="1" x14ac:dyDescent="0.25">
      <c r="A17" s="13">
        <v>14</v>
      </c>
      <c r="B17" s="14" t="s">
        <v>695</v>
      </c>
      <c r="C17" s="14" t="s">
        <v>696</v>
      </c>
      <c r="D17" s="14" t="s">
        <v>697</v>
      </c>
      <c r="E17" s="4">
        <v>39006</v>
      </c>
      <c r="F17" s="4">
        <v>41090</v>
      </c>
    </row>
    <row r="18" spans="1:6" x14ac:dyDescent="0.25">
      <c r="A18">
        <v>15</v>
      </c>
      <c r="B18" s="14" t="s">
        <v>666</v>
      </c>
      <c r="C18" t="s">
        <v>698</v>
      </c>
      <c r="D18" t="s">
        <v>699</v>
      </c>
      <c r="E18" s="4">
        <v>41015</v>
      </c>
      <c r="F18" s="4">
        <v>43315</v>
      </c>
    </row>
    <row r="19" spans="1:6" s="14" customFormat="1" x14ac:dyDescent="0.25">
      <c r="A19" s="14">
        <v>16</v>
      </c>
      <c r="B19" s="14" t="s">
        <v>666</v>
      </c>
      <c r="C19" s="14" t="s">
        <v>701</v>
      </c>
      <c r="D19" s="14" t="s">
        <v>700</v>
      </c>
      <c r="E19" s="4">
        <v>39340</v>
      </c>
      <c r="F19" s="4">
        <v>42767</v>
      </c>
    </row>
    <row r="20" spans="1:6" s="14" customFormat="1" x14ac:dyDescent="0.25">
      <c r="A20" s="14">
        <v>17</v>
      </c>
      <c r="B20" s="14" t="s">
        <v>666</v>
      </c>
      <c r="C20" s="14" t="s">
        <v>703</v>
      </c>
      <c r="D20" s="14" t="s">
        <v>702</v>
      </c>
      <c r="E20" s="4">
        <v>36923</v>
      </c>
      <c r="F20" s="4">
        <v>41275</v>
      </c>
    </row>
    <row r="21" spans="1:6" s="14" customFormat="1" x14ac:dyDescent="0.25">
      <c r="A21" s="14">
        <v>18</v>
      </c>
      <c r="B21" s="14" t="s">
        <v>666</v>
      </c>
      <c r="C21" s="14" t="s">
        <v>705</v>
      </c>
      <c r="D21" s="14" t="s">
        <v>704</v>
      </c>
      <c r="E21" s="4">
        <v>41321</v>
      </c>
      <c r="F21" s="4">
        <v>41409</v>
      </c>
    </row>
    <row r="22" spans="1:6" s="14" customFormat="1" x14ac:dyDescent="0.25">
      <c r="A22" s="14">
        <v>19</v>
      </c>
      <c r="B22" s="14" t="s">
        <v>666</v>
      </c>
      <c r="C22" s="14" t="s">
        <v>707</v>
      </c>
      <c r="D22" s="14" t="s">
        <v>706</v>
      </c>
      <c r="E22" s="4">
        <v>29952</v>
      </c>
      <c r="F22" s="4">
        <v>43069</v>
      </c>
    </row>
    <row r="23" spans="1:6" s="14" customFormat="1" x14ac:dyDescent="0.25">
      <c r="A23" s="14">
        <v>20</v>
      </c>
      <c r="B23" s="14" t="s">
        <v>708</v>
      </c>
      <c r="C23" s="14" t="s">
        <v>709</v>
      </c>
      <c r="D23" s="14" t="s">
        <v>710</v>
      </c>
      <c r="E23" s="4">
        <v>40211</v>
      </c>
      <c r="F23" s="4">
        <v>42658</v>
      </c>
    </row>
    <row r="24" spans="1:6" x14ac:dyDescent="0.25">
      <c r="A24">
        <v>21</v>
      </c>
      <c r="B24" s="14" t="s">
        <v>666</v>
      </c>
      <c r="C24" t="s">
        <v>711</v>
      </c>
      <c r="D24" t="s">
        <v>712</v>
      </c>
      <c r="E24" s="4">
        <v>39722</v>
      </c>
      <c r="F24" s="4">
        <v>41258</v>
      </c>
    </row>
    <row r="25" spans="1:6" x14ac:dyDescent="0.25">
      <c r="A25">
        <v>22</v>
      </c>
      <c r="B25" s="14" t="s">
        <v>666</v>
      </c>
      <c r="C25" t="s">
        <v>714</v>
      </c>
      <c r="D25" t="s">
        <v>713</v>
      </c>
      <c r="E25" s="4">
        <v>404402</v>
      </c>
      <c r="F25" s="4">
        <v>42813</v>
      </c>
    </row>
    <row r="26" spans="1:6" s="14" customFormat="1" x14ac:dyDescent="0.25">
      <c r="A26" s="14">
        <v>23</v>
      </c>
      <c r="B26" s="14" t="s">
        <v>666</v>
      </c>
      <c r="C26" s="14" t="s">
        <v>716</v>
      </c>
      <c r="D26" s="14" t="s">
        <v>715</v>
      </c>
      <c r="E26" s="4">
        <v>33664</v>
      </c>
      <c r="F26" s="4">
        <v>42979</v>
      </c>
    </row>
    <row r="27" spans="1:6" s="14" customFormat="1" x14ac:dyDescent="0.25">
      <c r="A27" s="14">
        <v>24</v>
      </c>
      <c r="B27" s="14" t="s">
        <v>666</v>
      </c>
      <c r="C27" s="14" t="s">
        <v>718</v>
      </c>
      <c r="D27" s="14" t="s">
        <v>717</v>
      </c>
      <c r="E27" s="4">
        <v>41671</v>
      </c>
      <c r="F27" s="4">
        <v>42185</v>
      </c>
    </row>
    <row r="28" spans="1:6" s="14" customFormat="1" x14ac:dyDescent="0.25">
      <c r="A28" s="14">
        <v>25</v>
      </c>
      <c r="B28" s="14" t="s">
        <v>719</v>
      </c>
      <c r="C28" s="14" t="s">
        <v>720</v>
      </c>
      <c r="D28" s="14" t="s">
        <v>721</v>
      </c>
      <c r="E28" s="4">
        <v>38718</v>
      </c>
      <c r="F28" s="4">
        <v>40967</v>
      </c>
    </row>
    <row r="29" spans="1:6" x14ac:dyDescent="0.25">
      <c r="A29">
        <v>26</v>
      </c>
      <c r="B29" s="14" t="s">
        <v>666</v>
      </c>
      <c r="C29" t="s">
        <v>722</v>
      </c>
      <c r="D29" t="s">
        <v>723</v>
      </c>
      <c r="E29" s="4">
        <v>36451</v>
      </c>
      <c r="F29" s="4">
        <v>40471</v>
      </c>
    </row>
    <row r="30" spans="1:6" s="14" customFormat="1" x14ac:dyDescent="0.25">
      <c r="A30" s="14">
        <v>27</v>
      </c>
      <c r="B30" s="14" t="s">
        <v>724</v>
      </c>
      <c r="C30" s="14" t="s">
        <v>725</v>
      </c>
      <c r="D30" s="14" t="s">
        <v>726</v>
      </c>
      <c r="E30" s="4">
        <v>42491</v>
      </c>
      <c r="F30" s="4">
        <v>43174</v>
      </c>
    </row>
    <row r="31" spans="1:6" x14ac:dyDescent="0.25">
      <c r="A31">
        <v>28</v>
      </c>
      <c r="B31" s="14" t="s">
        <v>666</v>
      </c>
      <c r="C31" t="s">
        <v>727</v>
      </c>
      <c r="D31" t="s">
        <v>728</v>
      </c>
      <c r="E31" s="4">
        <v>41897</v>
      </c>
      <c r="F31" s="4">
        <v>42931</v>
      </c>
    </row>
    <row r="32" spans="1:6" x14ac:dyDescent="0.25">
      <c r="A32">
        <v>29</v>
      </c>
      <c r="B32" t="s">
        <v>729</v>
      </c>
      <c r="C32" t="s">
        <v>730</v>
      </c>
      <c r="D32" t="s">
        <v>731</v>
      </c>
      <c r="E32" s="4">
        <v>40909</v>
      </c>
      <c r="F32" s="4">
        <v>41640</v>
      </c>
    </row>
    <row r="33" spans="1:6" s="14" customFormat="1" x14ac:dyDescent="0.25">
      <c r="A33" s="14">
        <v>30</v>
      </c>
      <c r="B33" s="14" t="s">
        <v>666</v>
      </c>
      <c r="C33" s="14" t="s">
        <v>732</v>
      </c>
      <c r="D33" s="14" t="s">
        <v>733</v>
      </c>
      <c r="E33" s="4">
        <v>34380</v>
      </c>
      <c r="F33" s="4">
        <v>41090</v>
      </c>
    </row>
    <row r="34" spans="1:6" x14ac:dyDescent="0.25">
      <c r="A34">
        <v>31</v>
      </c>
      <c r="B34" s="14" t="s">
        <v>666</v>
      </c>
      <c r="C34" t="s">
        <v>734</v>
      </c>
      <c r="D34" t="s">
        <v>735</v>
      </c>
      <c r="E34" s="4">
        <v>33939</v>
      </c>
      <c r="F34" s="4">
        <v>41927</v>
      </c>
    </row>
    <row r="35" spans="1:6" x14ac:dyDescent="0.25">
      <c r="A35">
        <v>32</v>
      </c>
      <c r="B35" s="14" t="s">
        <v>666</v>
      </c>
      <c r="C35" t="s">
        <v>737</v>
      </c>
      <c r="D35" t="s">
        <v>736</v>
      </c>
      <c r="E35" s="4">
        <v>29956</v>
      </c>
      <c r="F35" s="4">
        <v>43116</v>
      </c>
    </row>
    <row r="36" spans="1:6" x14ac:dyDescent="0.25">
      <c r="A36">
        <v>33</v>
      </c>
      <c r="B36" s="14" t="s">
        <v>666</v>
      </c>
      <c r="C36" t="s">
        <v>738</v>
      </c>
      <c r="D36" t="s">
        <v>739</v>
      </c>
      <c r="E36" s="4">
        <v>39569</v>
      </c>
      <c r="F36" s="4">
        <v>40725</v>
      </c>
    </row>
    <row r="37" spans="1:6" x14ac:dyDescent="0.25">
      <c r="A37">
        <v>34</v>
      </c>
      <c r="B37" s="14" t="s">
        <v>666</v>
      </c>
      <c r="C37" t="s">
        <v>740</v>
      </c>
      <c r="D37" t="s">
        <v>741</v>
      </c>
      <c r="E37" s="4">
        <v>37987</v>
      </c>
      <c r="F37" s="4">
        <v>42368</v>
      </c>
    </row>
    <row r="38" spans="1:6" s="14" customFormat="1" x14ac:dyDescent="0.25">
      <c r="A38" s="14">
        <v>35</v>
      </c>
      <c r="B38" s="14" t="s">
        <v>666</v>
      </c>
      <c r="C38" s="14" t="s">
        <v>743</v>
      </c>
      <c r="D38" s="14" t="s">
        <v>742</v>
      </c>
      <c r="E38" s="4">
        <v>27202</v>
      </c>
      <c r="F38" s="4">
        <v>43434</v>
      </c>
    </row>
    <row r="39" spans="1:6" s="14" customFormat="1" x14ac:dyDescent="0.25">
      <c r="A39" s="14">
        <v>36</v>
      </c>
      <c r="B39" s="14" t="s">
        <v>744</v>
      </c>
      <c r="C39" s="14" t="s">
        <v>745</v>
      </c>
      <c r="D39" s="14" t="s">
        <v>746</v>
      </c>
      <c r="E39" s="4">
        <v>31413</v>
      </c>
      <c r="F39" s="4">
        <v>39112</v>
      </c>
    </row>
    <row r="40" spans="1:6" x14ac:dyDescent="0.25">
      <c r="A40">
        <v>37</v>
      </c>
      <c r="B40" t="s">
        <v>747</v>
      </c>
      <c r="C40" t="s">
        <v>748</v>
      </c>
      <c r="D40" t="s">
        <v>749</v>
      </c>
      <c r="E40" s="4">
        <v>40544</v>
      </c>
      <c r="F40" s="4">
        <v>42005</v>
      </c>
    </row>
    <row r="41" spans="1:6" x14ac:dyDescent="0.25">
      <c r="A41">
        <v>38</v>
      </c>
      <c r="B41" t="s">
        <v>750</v>
      </c>
      <c r="C41" t="s">
        <v>751</v>
      </c>
      <c r="D41" t="s">
        <v>752</v>
      </c>
      <c r="E41" s="4">
        <v>40575</v>
      </c>
      <c r="F41" s="4">
        <v>43009</v>
      </c>
    </row>
    <row r="42" spans="1:6" s="15" customFormat="1" x14ac:dyDescent="0.25">
      <c r="A42" s="15">
        <v>39</v>
      </c>
      <c r="B42" s="15" t="s">
        <v>753</v>
      </c>
      <c r="C42" s="15" t="s">
        <v>754</v>
      </c>
      <c r="D42" s="15" t="s">
        <v>755</v>
      </c>
      <c r="E42" s="4">
        <v>41640</v>
      </c>
      <c r="F42" s="4">
        <v>41821</v>
      </c>
    </row>
    <row r="43" spans="1:6" x14ac:dyDescent="0.25">
      <c r="A43">
        <v>40</v>
      </c>
      <c r="B43" t="s">
        <v>756</v>
      </c>
      <c r="C43" t="s">
        <v>757</v>
      </c>
      <c r="D43" t="s">
        <v>758</v>
      </c>
      <c r="E43" s="4">
        <v>34335</v>
      </c>
      <c r="F43" s="4">
        <v>36892</v>
      </c>
    </row>
    <row r="44" spans="1:6" s="15" customFormat="1" x14ac:dyDescent="0.25">
      <c r="A44" s="15">
        <v>41</v>
      </c>
      <c r="B44" s="15" t="s">
        <v>759</v>
      </c>
      <c r="C44" s="15" t="s">
        <v>760</v>
      </c>
      <c r="D44" s="15" t="s">
        <v>761</v>
      </c>
      <c r="E44" s="4">
        <v>41730</v>
      </c>
      <c r="F44" s="4">
        <v>42005</v>
      </c>
    </row>
    <row r="45" spans="1:6" s="15" customFormat="1" x14ac:dyDescent="0.25">
      <c r="A45" s="15">
        <v>42</v>
      </c>
      <c r="B45" s="15" t="s">
        <v>666</v>
      </c>
      <c r="C45" s="15" t="s">
        <v>762</v>
      </c>
      <c r="D45" s="15" t="s">
        <v>763</v>
      </c>
      <c r="E45" s="4">
        <v>40575</v>
      </c>
      <c r="F45" s="4">
        <v>41395</v>
      </c>
    </row>
    <row r="46" spans="1:6" s="15" customFormat="1" x14ac:dyDescent="0.25">
      <c r="A46" s="15">
        <v>43</v>
      </c>
      <c r="B46" s="15" t="s">
        <v>666</v>
      </c>
      <c r="C46" s="15" t="s">
        <v>764</v>
      </c>
      <c r="D46" s="15" t="s">
        <v>765</v>
      </c>
      <c r="E46" s="4">
        <v>35796</v>
      </c>
      <c r="F46" s="4">
        <v>43191</v>
      </c>
    </row>
    <row r="47" spans="1:6" s="15" customFormat="1" ht="15.75" customHeight="1" x14ac:dyDescent="0.25">
      <c r="A47" s="15">
        <v>44</v>
      </c>
      <c r="B47" s="15" t="s">
        <v>666</v>
      </c>
      <c r="C47" s="15" t="s">
        <v>766</v>
      </c>
      <c r="D47" s="15" t="s">
        <v>767</v>
      </c>
      <c r="E47" s="4">
        <v>40179</v>
      </c>
      <c r="F47" s="4">
        <v>41539</v>
      </c>
    </row>
    <row r="48" spans="1:6" x14ac:dyDescent="0.25">
      <c r="A48">
        <v>45</v>
      </c>
      <c r="B48" s="15" t="s">
        <v>666</v>
      </c>
      <c r="C48" t="s">
        <v>768</v>
      </c>
      <c r="D48" t="s">
        <v>769</v>
      </c>
      <c r="E48" s="4">
        <v>40544</v>
      </c>
      <c r="F48" s="4">
        <v>41548</v>
      </c>
    </row>
    <row r="49" spans="1:6" s="15" customFormat="1" x14ac:dyDescent="0.25">
      <c r="A49" s="15">
        <v>46</v>
      </c>
      <c r="B49" s="15" t="s">
        <v>666</v>
      </c>
      <c r="C49" s="15" t="s">
        <v>770</v>
      </c>
      <c r="D49" s="15" t="s">
        <v>771</v>
      </c>
      <c r="E49" s="4">
        <v>35431</v>
      </c>
      <c r="F49" s="4">
        <v>40907</v>
      </c>
    </row>
    <row r="50" spans="1:6" x14ac:dyDescent="0.25">
      <c r="A50">
        <v>47</v>
      </c>
      <c r="B50" s="15" t="s">
        <v>666</v>
      </c>
      <c r="C50" t="s">
        <v>772</v>
      </c>
      <c r="D50" t="s">
        <v>773</v>
      </c>
      <c r="E50" s="4">
        <v>37561</v>
      </c>
      <c r="F50" s="4">
        <v>42679</v>
      </c>
    </row>
    <row r="51" spans="1:6" x14ac:dyDescent="0.25">
      <c r="A51">
        <v>48</v>
      </c>
      <c r="B51" s="15" t="s">
        <v>666</v>
      </c>
      <c r="C51" t="s">
        <v>774</v>
      </c>
      <c r="D51" t="s">
        <v>775</v>
      </c>
      <c r="E51" s="4">
        <v>38108</v>
      </c>
      <c r="F51" s="4">
        <v>40544</v>
      </c>
    </row>
    <row r="52" spans="1:6" x14ac:dyDescent="0.25">
      <c r="A52">
        <v>49</v>
      </c>
      <c r="B52" t="s">
        <v>776</v>
      </c>
      <c r="C52" t="s">
        <v>732</v>
      </c>
      <c r="D52" t="s">
        <v>777</v>
      </c>
      <c r="E52" s="4">
        <v>42736</v>
      </c>
      <c r="F52" s="4">
        <v>43617</v>
      </c>
    </row>
    <row r="53" spans="1:6" s="15" customFormat="1" x14ac:dyDescent="0.25">
      <c r="A53" s="15">
        <v>50</v>
      </c>
      <c r="B53" s="15" t="s">
        <v>778</v>
      </c>
      <c r="C53" s="15" t="s">
        <v>779</v>
      </c>
      <c r="D53" s="15" t="s">
        <v>780</v>
      </c>
      <c r="E53" s="4">
        <v>37438</v>
      </c>
      <c r="F53" s="4">
        <v>42307</v>
      </c>
    </row>
    <row r="54" spans="1:6" s="15" customFormat="1" x14ac:dyDescent="0.25">
      <c r="A54" s="15">
        <v>51</v>
      </c>
      <c r="B54" s="15" t="s">
        <v>666</v>
      </c>
      <c r="C54" s="15" t="s">
        <v>781</v>
      </c>
      <c r="D54" s="15" t="s">
        <v>782</v>
      </c>
      <c r="E54" s="4">
        <v>31686</v>
      </c>
      <c r="F54" s="4">
        <v>43617</v>
      </c>
    </row>
    <row r="55" spans="1:6" s="15" customFormat="1" x14ac:dyDescent="0.25">
      <c r="A55" s="15">
        <v>52</v>
      </c>
      <c r="B55" s="15" t="s">
        <v>666</v>
      </c>
      <c r="C55" s="15" t="s">
        <v>783</v>
      </c>
      <c r="D55" s="15" t="s">
        <v>784</v>
      </c>
      <c r="E55" s="4">
        <v>39234</v>
      </c>
      <c r="F55" s="4">
        <v>39614</v>
      </c>
    </row>
    <row r="56" spans="1:6" x14ac:dyDescent="0.25">
      <c r="A56">
        <v>53</v>
      </c>
      <c r="B56" s="15" t="s">
        <v>666</v>
      </c>
      <c r="C56" t="s">
        <v>785</v>
      </c>
      <c r="D56" t="s">
        <v>786</v>
      </c>
      <c r="E56" s="4">
        <v>41456</v>
      </c>
      <c r="F56" s="4">
        <v>43039</v>
      </c>
    </row>
    <row r="57" spans="1:6" x14ac:dyDescent="0.25">
      <c r="A57">
        <v>54</v>
      </c>
      <c r="B57" s="15" t="s">
        <v>666</v>
      </c>
      <c r="C57" t="s">
        <v>787</v>
      </c>
      <c r="D57" t="s">
        <v>788</v>
      </c>
      <c r="E57" s="4">
        <v>33239</v>
      </c>
      <c r="F57" s="4">
        <v>43617</v>
      </c>
    </row>
    <row r="58" spans="1:6" s="15" customFormat="1" x14ac:dyDescent="0.25">
      <c r="A58" s="15">
        <v>55</v>
      </c>
      <c r="B58" s="15" t="s">
        <v>789</v>
      </c>
      <c r="C58" s="15" t="s">
        <v>790</v>
      </c>
      <c r="D58" s="15" t="s">
        <v>791</v>
      </c>
      <c r="E58" s="4">
        <v>39042</v>
      </c>
      <c r="F58" s="4">
        <v>39437</v>
      </c>
    </row>
    <row r="59" spans="1:6" x14ac:dyDescent="0.25">
      <c r="A59">
        <v>56</v>
      </c>
      <c r="B59" s="15" t="s">
        <v>666</v>
      </c>
      <c r="C59" t="s">
        <v>792</v>
      </c>
      <c r="D59" t="s">
        <v>793</v>
      </c>
      <c r="E59" s="4">
        <v>38596</v>
      </c>
      <c r="F59" s="4">
        <v>43252</v>
      </c>
    </row>
    <row r="60" spans="1:6" s="15" customFormat="1" x14ac:dyDescent="0.25">
      <c r="A60" s="15">
        <v>57</v>
      </c>
      <c r="B60" s="15" t="s">
        <v>794</v>
      </c>
      <c r="C60" s="15" t="s">
        <v>795</v>
      </c>
      <c r="D60" s="15" t="s">
        <v>796</v>
      </c>
      <c r="E60" s="4">
        <v>38353</v>
      </c>
      <c r="F60" s="4">
        <v>43344</v>
      </c>
    </row>
    <row r="61" spans="1:6" x14ac:dyDescent="0.25">
      <c r="A61">
        <v>58</v>
      </c>
      <c r="B61" s="15" t="s">
        <v>666</v>
      </c>
      <c r="C61" t="s">
        <v>797</v>
      </c>
      <c r="D61" t="s">
        <v>798</v>
      </c>
      <c r="E61" s="4">
        <v>35156</v>
      </c>
      <c r="F61" s="4">
        <v>41365</v>
      </c>
    </row>
    <row r="62" spans="1:6" x14ac:dyDescent="0.25">
      <c r="A62">
        <v>59</v>
      </c>
      <c r="B62" s="15" t="s">
        <v>666</v>
      </c>
      <c r="C62" t="s">
        <v>799</v>
      </c>
      <c r="D62" t="s">
        <v>800</v>
      </c>
      <c r="E62" s="4">
        <v>41654</v>
      </c>
      <c r="F62" s="4">
        <v>43070</v>
      </c>
    </row>
    <row r="63" spans="1:6" x14ac:dyDescent="0.25">
      <c r="A63">
        <v>60</v>
      </c>
      <c r="B63" s="15" t="s">
        <v>666</v>
      </c>
      <c r="C63" t="s">
        <v>801</v>
      </c>
      <c r="D63" t="s">
        <v>802</v>
      </c>
      <c r="E63" s="4">
        <v>41791</v>
      </c>
      <c r="F63" s="4">
        <v>43009</v>
      </c>
    </row>
    <row r="64" spans="1:6" x14ac:dyDescent="0.25">
      <c r="A64">
        <v>62</v>
      </c>
      <c r="B64" s="15" t="s">
        <v>666</v>
      </c>
      <c r="C64" t="s">
        <v>803</v>
      </c>
      <c r="D64" t="s">
        <v>804</v>
      </c>
      <c r="E64" s="4">
        <v>41805</v>
      </c>
      <c r="F64" s="4">
        <v>43040</v>
      </c>
    </row>
    <row r="65" spans="1:6" x14ac:dyDescent="0.25">
      <c r="A65">
        <v>63</v>
      </c>
      <c r="B65" s="15" t="s">
        <v>666</v>
      </c>
      <c r="C65" t="s">
        <v>805</v>
      </c>
      <c r="D65" t="s">
        <v>806</v>
      </c>
      <c r="E65" s="4">
        <v>40805</v>
      </c>
      <c r="F65" s="4">
        <v>43023</v>
      </c>
    </row>
    <row r="66" spans="1:6" s="15" customFormat="1" x14ac:dyDescent="0.25">
      <c r="A66" s="15">
        <v>64</v>
      </c>
      <c r="B66" s="15" t="s">
        <v>666</v>
      </c>
      <c r="C66" s="15" t="s">
        <v>807</v>
      </c>
      <c r="D66" s="15" t="s">
        <v>808</v>
      </c>
      <c r="E66" s="4">
        <v>40179</v>
      </c>
      <c r="F66" s="4">
        <v>41275</v>
      </c>
    </row>
    <row r="67" spans="1:6" x14ac:dyDescent="0.25">
      <c r="A67">
        <v>65</v>
      </c>
      <c r="B67" s="15" t="s">
        <v>666</v>
      </c>
      <c r="C67" t="s">
        <v>809</v>
      </c>
      <c r="D67" t="s">
        <v>810</v>
      </c>
      <c r="E67" s="4">
        <v>41548</v>
      </c>
      <c r="F67" s="4">
        <v>43099</v>
      </c>
    </row>
    <row r="68" spans="1:6" x14ac:dyDescent="0.25">
      <c r="A68">
        <v>66</v>
      </c>
      <c r="B68" s="15" t="s">
        <v>666</v>
      </c>
      <c r="C68" t="s">
        <v>811</v>
      </c>
      <c r="D68" t="s">
        <v>812</v>
      </c>
      <c r="E68" s="4">
        <v>42109</v>
      </c>
      <c r="F68" s="4">
        <v>43101</v>
      </c>
    </row>
    <row r="69" spans="1:6" x14ac:dyDescent="0.25">
      <c r="A69">
        <v>67</v>
      </c>
      <c r="B69" s="15" t="s">
        <v>666</v>
      </c>
      <c r="C69" t="s">
        <v>813</v>
      </c>
      <c r="D69" t="s">
        <v>814</v>
      </c>
      <c r="E69" s="4">
        <v>42109</v>
      </c>
      <c r="F69" s="4">
        <v>43101</v>
      </c>
    </row>
    <row r="70" spans="1:6" x14ac:dyDescent="0.25">
      <c r="A70">
        <v>68</v>
      </c>
      <c r="B70" s="15" t="s">
        <v>666</v>
      </c>
      <c r="C70" t="s">
        <v>811</v>
      </c>
      <c r="D70" t="s">
        <v>815</v>
      </c>
      <c r="E70" s="4">
        <v>41218</v>
      </c>
      <c r="F70" s="4">
        <v>41835</v>
      </c>
    </row>
    <row r="71" spans="1:6" x14ac:dyDescent="0.25">
      <c r="A71">
        <v>70</v>
      </c>
      <c r="B71" t="s">
        <v>816</v>
      </c>
      <c r="C71" t="s">
        <v>817</v>
      </c>
      <c r="D71" t="s">
        <v>818</v>
      </c>
      <c r="E71" s="4">
        <v>32509</v>
      </c>
      <c r="F71" s="4">
        <v>33848</v>
      </c>
    </row>
    <row r="72" spans="1:6" x14ac:dyDescent="0.25">
      <c r="A72">
        <v>71</v>
      </c>
      <c r="B72" s="15" t="s">
        <v>666</v>
      </c>
      <c r="C72" t="s">
        <v>819</v>
      </c>
      <c r="D72" t="s">
        <v>820</v>
      </c>
      <c r="E72" s="4">
        <v>38336</v>
      </c>
      <c r="F72" s="4">
        <v>39387</v>
      </c>
    </row>
    <row r="73" spans="1:6" x14ac:dyDescent="0.25">
      <c r="A73">
        <v>72</v>
      </c>
      <c r="B73" s="15" t="s">
        <v>666</v>
      </c>
      <c r="C73" t="s">
        <v>821</v>
      </c>
      <c r="D73" t="s">
        <v>822</v>
      </c>
      <c r="E73" s="4">
        <v>40405</v>
      </c>
      <c r="F73" s="4">
        <v>41730</v>
      </c>
    </row>
    <row r="74" spans="1:6" x14ac:dyDescent="0.25">
      <c r="A74">
        <v>73</v>
      </c>
      <c r="B74" s="15" t="s">
        <v>666</v>
      </c>
      <c r="C74" t="s">
        <v>148</v>
      </c>
      <c r="D74" t="s">
        <v>823</v>
      </c>
      <c r="E74" s="4">
        <v>41730</v>
      </c>
      <c r="F74" s="4">
        <v>43101</v>
      </c>
    </row>
    <row r="75" spans="1:6" x14ac:dyDescent="0.25">
      <c r="A75">
        <v>74</v>
      </c>
      <c r="B75" s="15" t="s">
        <v>666</v>
      </c>
      <c r="C75" t="s">
        <v>142</v>
      </c>
      <c r="D75" t="s">
        <v>824</v>
      </c>
      <c r="E75" s="4">
        <v>41760</v>
      </c>
      <c r="F75" s="4">
        <v>43131</v>
      </c>
    </row>
    <row r="76" spans="1:6" s="15" customFormat="1" x14ac:dyDescent="0.25">
      <c r="A76" s="15">
        <v>75</v>
      </c>
      <c r="B76" s="15" t="s">
        <v>666</v>
      </c>
      <c r="C76" s="15" t="s">
        <v>825</v>
      </c>
      <c r="D76" s="15" t="s">
        <v>826</v>
      </c>
      <c r="E76" s="4">
        <v>40096</v>
      </c>
      <c r="F76" s="4">
        <v>43101</v>
      </c>
    </row>
    <row r="77" spans="1:6" x14ac:dyDescent="0.25">
      <c r="A77">
        <v>76</v>
      </c>
      <c r="B77" s="15" t="s">
        <v>666</v>
      </c>
      <c r="C77" t="s">
        <v>827</v>
      </c>
      <c r="D77" t="s">
        <v>828</v>
      </c>
      <c r="E77" s="4">
        <v>39965</v>
      </c>
      <c r="F77" s="4">
        <v>42614</v>
      </c>
    </row>
    <row r="78" spans="1:6" x14ac:dyDescent="0.25">
      <c r="A78">
        <v>77</v>
      </c>
      <c r="B78" s="15" t="s">
        <v>666</v>
      </c>
      <c r="C78" t="s">
        <v>829</v>
      </c>
      <c r="D78" t="s">
        <v>800</v>
      </c>
      <c r="E78" s="4">
        <v>41699</v>
      </c>
      <c r="F78" s="4">
        <v>43023</v>
      </c>
    </row>
    <row r="79" spans="1:6" s="15" customFormat="1" x14ac:dyDescent="0.25">
      <c r="A79" s="15">
        <v>78</v>
      </c>
      <c r="B79" s="15" t="s">
        <v>666</v>
      </c>
      <c r="C79" s="15" t="s">
        <v>830</v>
      </c>
      <c r="D79" s="15" t="s">
        <v>831</v>
      </c>
      <c r="E79" s="4">
        <v>33756</v>
      </c>
      <c r="F79" s="4">
        <v>39295</v>
      </c>
    </row>
    <row r="80" spans="1:6" s="15" customFormat="1" x14ac:dyDescent="0.25">
      <c r="A80" s="15">
        <v>79</v>
      </c>
      <c r="B80" s="15" t="s">
        <v>832</v>
      </c>
      <c r="C80" s="15" t="s">
        <v>833</v>
      </c>
      <c r="D80" s="15" t="s">
        <v>834</v>
      </c>
      <c r="E80" s="4">
        <v>39630</v>
      </c>
      <c r="F80" s="4">
        <v>42186</v>
      </c>
    </row>
    <row r="81" spans="1:6" x14ac:dyDescent="0.25">
      <c r="A81">
        <v>80</v>
      </c>
      <c r="B81" t="s">
        <v>835</v>
      </c>
      <c r="C81" t="s">
        <v>836</v>
      </c>
      <c r="D81" t="s">
        <v>837</v>
      </c>
      <c r="E81" s="4">
        <v>38215</v>
      </c>
      <c r="F81" s="4">
        <v>40998</v>
      </c>
    </row>
    <row r="82" spans="1:6" x14ac:dyDescent="0.25">
      <c r="A82">
        <v>81</v>
      </c>
      <c r="B82" t="s">
        <v>838</v>
      </c>
      <c r="C82" t="s">
        <v>839</v>
      </c>
      <c r="D82" t="s">
        <v>840</v>
      </c>
      <c r="E82" s="4">
        <v>39006</v>
      </c>
      <c r="F82" s="4">
        <v>41090</v>
      </c>
    </row>
    <row r="83" spans="1:6" s="15" customFormat="1" x14ac:dyDescent="0.25">
      <c r="A83" s="15">
        <v>82</v>
      </c>
      <c r="B83" s="15" t="s">
        <v>841</v>
      </c>
      <c r="C83" s="15" t="s">
        <v>842</v>
      </c>
      <c r="D83" s="15" t="s">
        <v>843</v>
      </c>
      <c r="E83" s="4">
        <v>38354</v>
      </c>
      <c r="F83" s="4">
        <v>40999</v>
      </c>
    </row>
    <row r="84" spans="1:6" x14ac:dyDescent="0.25">
      <c r="A84">
        <v>83</v>
      </c>
      <c r="B84" t="s">
        <v>844</v>
      </c>
      <c r="C84" t="s">
        <v>845</v>
      </c>
      <c r="D84" t="s">
        <v>846</v>
      </c>
      <c r="E84" s="4">
        <v>40575</v>
      </c>
      <c r="F84" s="4">
        <v>41306</v>
      </c>
    </row>
    <row r="85" spans="1:6" x14ac:dyDescent="0.25">
      <c r="A85">
        <v>85</v>
      </c>
      <c r="B85" s="15" t="s">
        <v>666</v>
      </c>
      <c r="C85" t="s">
        <v>847</v>
      </c>
      <c r="D85" t="s">
        <v>848</v>
      </c>
      <c r="E85" s="4">
        <v>42767</v>
      </c>
      <c r="F85" s="4">
        <v>43235</v>
      </c>
    </row>
    <row r="86" spans="1:6" s="15" customFormat="1" x14ac:dyDescent="0.25">
      <c r="A86" s="15">
        <v>86</v>
      </c>
      <c r="B86" s="15" t="s">
        <v>849</v>
      </c>
      <c r="C86" s="15" t="s">
        <v>850</v>
      </c>
      <c r="D86" s="15" t="s">
        <v>851</v>
      </c>
      <c r="E86" s="4">
        <v>37696</v>
      </c>
      <c r="F86" s="4">
        <v>39314</v>
      </c>
    </row>
    <row r="87" spans="1:6" s="15" customFormat="1" x14ac:dyDescent="0.25">
      <c r="A87" s="15">
        <v>87</v>
      </c>
      <c r="B87" s="15" t="s">
        <v>666</v>
      </c>
      <c r="C87" s="15" t="s">
        <v>852</v>
      </c>
      <c r="D87" s="15" t="s">
        <v>853</v>
      </c>
      <c r="E87" s="4">
        <v>40422</v>
      </c>
      <c r="F87" s="4">
        <v>41228</v>
      </c>
    </row>
    <row r="88" spans="1:6" s="15" customFormat="1" x14ac:dyDescent="0.25">
      <c r="A88" s="15">
        <v>88</v>
      </c>
      <c r="B88" s="15" t="s">
        <v>666</v>
      </c>
      <c r="C88" s="15" t="s">
        <v>854</v>
      </c>
      <c r="D88" s="15" t="s">
        <v>855</v>
      </c>
      <c r="E88" s="4">
        <v>35201</v>
      </c>
      <c r="F88" s="4">
        <v>43631</v>
      </c>
    </row>
    <row r="89" spans="1:6" s="15" customFormat="1" x14ac:dyDescent="0.25">
      <c r="A89" s="15">
        <v>89</v>
      </c>
      <c r="B89" s="15" t="s">
        <v>666</v>
      </c>
      <c r="C89" s="15" t="s">
        <v>857</v>
      </c>
      <c r="D89" s="15" t="s">
        <v>856</v>
      </c>
      <c r="E89" s="4">
        <v>36601</v>
      </c>
      <c r="F89" s="4">
        <v>43617</v>
      </c>
    </row>
    <row r="90" spans="1:6" x14ac:dyDescent="0.25">
      <c r="A90">
        <v>90</v>
      </c>
      <c r="B90" t="s">
        <v>858</v>
      </c>
      <c r="C90" t="s">
        <v>859</v>
      </c>
      <c r="D90" t="s">
        <v>860</v>
      </c>
      <c r="E90" s="4">
        <v>34943</v>
      </c>
      <c r="F90" s="4">
        <v>42369</v>
      </c>
    </row>
    <row r="91" spans="1:6" s="15" customFormat="1" x14ac:dyDescent="0.25">
      <c r="A91" s="15">
        <v>91</v>
      </c>
      <c r="B91" s="15" t="s">
        <v>666</v>
      </c>
      <c r="C91" s="15" t="s">
        <v>862</v>
      </c>
      <c r="D91" s="15" t="s">
        <v>861</v>
      </c>
      <c r="E91" s="4">
        <v>37151</v>
      </c>
      <c r="F91" s="4">
        <v>41379</v>
      </c>
    </row>
    <row r="92" spans="1:6" x14ac:dyDescent="0.25">
      <c r="A92">
        <v>92</v>
      </c>
      <c r="B92" s="15" t="s">
        <v>666</v>
      </c>
      <c r="C92" t="s">
        <v>863</v>
      </c>
      <c r="D92" t="s">
        <v>864</v>
      </c>
      <c r="E92" s="4">
        <v>38930</v>
      </c>
      <c r="F92" s="4">
        <v>43220</v>
      </c>
    </row>
    <row r="93" spans="1:6" x14ac:dyDescent="0.25">
      <c r="A93">
        <v>93</v>
      </c>
      <c r="B93" s="15" t="s">
        <v>666</v>
      </c>
      <c r="C93" t="s">
        <v>865</v>
      </c>
      <c r="D93" t="s">
        <v>866</v>
      </c>
      <c r="E93" s="4">
        <v>40087</v>
      </c>
      <c r="F93" s="4">
        <v>40422</v>
      </c>
    </row>
    <row r="94" spans="1:6" s="15" customFormat="1" x14ac:dyDescent="0.25">
      <c r="A94" s="15">
        <v>94</v>
      </c>
      <c r="B94" s="15" t="s">
        <v>867</v>
      </c>
      <c r="C94" s="15" t="s">
        <v>868</v>
      </c>
      <c r="D94" s="15" t="s">
        <v>869</v>
      </c>
      <c r="E94" s="4">
        <v>31625</v>
      </c>
      <c r="F94" s="4">
        <v>34486</v>
      </c>
    </row>
    <row r="95" spans="1:6" x14ac:dyDescent="0.25">
      <c r="A95">
        <v>95</v>
      </c>
      <c r="B95" s="15" t="s">
        <v>666</v>
      </c>
      <c r="C95" t="s">
        <v>870</v>
      </c>
      <c r="D95" t="s">
        <v>871</v>
      </c>
      <c r="E95" s="4">
        <v>34335</v>
      </c>
      <c r="F95" s="4">
        <v>37257</v>
      </c>
    </row>
    <row r="96" spans="1:6" x14ac:dyDescent="0.25">
      <c r="A96">
        <v>96</v>
      </c>
      <c r="B96" s="15" t="s">
        <v>666</v>
      </c>
      <c r="C96" t="s">
        <v>872</v>
      </c>
      <c r="D96" t="s">
        <v>873</v>
      </c>
      <c r="E96" s="4">
        <v>40603</v>
      </c>
      <c r="F96" s="4">
        <v>43070</v>
      </c>
    </row>
    <row r="97" spans="1:6" x14ac:dyDescent="0.25">
      <c r="A97">
        <v>97</v>
      </c>
      <c r="B97" s="15" t="s">
        <v>666</v>
      </c>
      <c r="C97" t="s">
        <v>874</v>
      </c>
      <c r="D97" t="s">
        <v>875</v>
      </c>
      <c r="E97" s="4">
        <v>40817</v>
      </c>
      <c r="F97" s="4">
        <v>43631</v>
      </c>
    </row>
    <row r="98" spans="1:6" s="15" customFormat="1" x14ac:dyDescent="0.25">
      <c r="A98" s="15">
        <v>98</v>
      </c>
      <c r="B98" s="15" t="s">
        <v>876</v>
      </c>
      <c r="C98" s="15" t="s">
        <v>877</v>
      </c>
      <c r="D98" s="15" t="s">
        <v>878</v>
      </c>
      <c r="E98" s="4">
        <v>42005</v>
      </c>
      <c r="F98" s="4">
        <v>43040</v>
      </c>
    </row>
    <row r="99" spans="1:6" x14ac:dyDescent="0.25">
      <c r="A99">
        <v>99</v>
      </c>
      <c r="B99" s="15" t="s">
        <v>666</v>
      </c>
      <c r="C99" t="s">
        <v>879</v>
      </c>
      <c r="D99" t="s">
        <v>880</v>
      </c>
      <c r="E99" s="4">
        <v>40603</v>
      </c>
      <c r="F99" s="4">
        <v>43221</v>
      </c>
    </row>
    <row r="100" spans="1:6" x14ac:dyDescent="0.25">
      <c r="A100">
        <v>100</v>
      </c>
      <c r="B100" s="15" t="s">
        <v>666</v>
      </c>
      <c r="C100" t="s">
        <v>881</v>
      </c>
      <c r="D100" t="s">
        <v>882</v>
      </c>
      <c r="E100" s="4">
        <v>41426</v>
      </c>
      <c r="F100" s="4">
        <v>43054</v>
      </c>
    </row>
    <row r="101" spans="1:6" x14ac:dyDescent="0.25">
      <c r="A101">
        <v>101</v>
      </c>
      <c r="B101" s="15" t="s">
        <v>666</v>
      </c>
      <c r="C101" t="s">
        <v>883</v>
      </c>
      <c r="D101" t="s">
        <v>884</v>
      </c>
      <c r="E101" s="4">
        <v>35065</v>
      </c>
      <c r="F101" s="4">
        <v>36526</v>
      </c>
    </row>
    <row r="102" spans="1:6" x14ac:dyDescent="0.25">
      <c r="A102">
        <v>102</v>
      </c>
      <c r="B102" s="15" t="s">
        <v>666</v>
      </c>
      <c r="C102" t="s">
        <v>885</v>
      </c>
      <c r="D102" t="s">
        <v>886</v>
      </c>
      <c r="E102" s="4">
        <v>31413</v>
      </c>
      <c r="F102" s="4">
        <v>32143</v>
      </c>
    </row>
    <row r="103" spans="1:6" x14ac:dyDescent="0.25">
      <c r="A103">
        <v>103</v>
      </c>
      <c r="B103" s="15" t="s">
        <v>666</v>
      </c>
      <c r="C103" t="s">
        <v>887</v>
      </c>
      <c r="D103" t="s">
        <v>926</v>
      </c>
      <c r="E103" s="4">
        <v>41640</v>
      </c>
      <c r="F103" s="4">
        <v>43101</v>
      </c>
    </row>
    <row r="104" spans="1:6" s="15" customFormat="1" x14ac:dyDescent="0.25">
      <c r="A104" s="15">
        <v>104</v>
      </c>
      <c r="B104" s="15" t="s">
        <v>890</v>
      </c>
      <c r="C104" s="15" t="s">
        <v>888</v>
      </c>
      <c r="D104" s="15" t="s">
        <v>889</v>
      </c>
      <c r="E104" s="4">
        <v>39356</v>
      </c>
      <c r="F104" s="4">
        <v>39569</v>
      </c>
    </row>
    <row r="105" spans="1:6" s="15" customFormat="1" x14ac:dyDescent="0.25">
      <c r="A105" s="15">
        <v>105</v>
      </c>
      <c r="B105" s="15" t="s">
        <v>893</v>
      </c>
      <c r="C105" s="15" t="s">
        <v>891</v>
      </c>
      <c r="D105" s="15" t="s">
        <v>892</v>
      </c>
      <c r="E105" s="4">
        <v>33147</v>
      </c>
      <c r="F105" s="4">
        <v>39203</v>
      </c>
    </row>
    <row r="106" spans="1:6" s="15" customFormat="1" x14ac:dyDescent="0.25">
      <c r="A106" s="15">
        <v>106</v>
      </c>
      <c r="B106" s="15" t="s">
        <v>893</v>
      </c>
      <c r="C106" s="15" t="s">
        <v>894</v>
      </c>
      <c r="D106" s="15" t="s">
        <v>895</v>
      </c>
      <c r="E106" s="4">
        <v>35886</v>
      </c>
      <c r="F106" s="4">
        <v>39114</v>
      </c>
    </row>
    <row r="107" spans="1:6" s="15" customFormat="1" x14ac:dyDescent="0.25">
      <c r="A107" s="15">
        <v>107</v>
      </c>
      <c r="B107" s="15" t="s">
        <v>898</v>
      </c>
      <c r="C107" s="15" t="s">
        <v>896</v>
      </c>
      <c r="D107" s="15" t="s">
        <v>897</v>
      </c>
      <c r="E107" s="4">
        <v>43009</v>
      </c>
      <c r="F107" s="4">
        <v>43040</v>
      </c>
    </row>
    <row r="108" spans="1:6" s="15" customFormat="1" x14ac:dyDescent="0.25">
      <c r="A108" s="15">
        <v>108</v>
      </c>
      <c r="B108" s="15" t="s">
        <v>901</v>
      </c>
      <c r="C108" s="15" t="s">
        <v>899</v>
      </c>
      <c r="D108" s="15" t="s">
        <v>900</v>
      </c>
      <c r="E108" s="4">
        <v>34700</v>
      </c>
      <c r="F108" s="4">
        <v>39083</v>
      </c>
    </row>
    <row r="109" spans="1:6" x14ac:dyDescent="0.25">
      <c r="A109">
        <v>109</v>
      </c>
      <c r="B109" s="15" t="s">
        <v>904</v>
      </c>
      <c r="C109" t="s">
        <v>902</v>
      </c>
      <c r="D109" t="s">
        <v>903</v>
      </c>
      <c r="E109" s="4">
        <v>42644</v>
      </c>
      <c r="F109" s="4">
        <v>42736</v>
      </c>
    </row>
    <row r="110" spans="1:6" s="15" customFormat="1" x14ac:dyDescent="0.25">
      <c r="A110" s="15">
        <v>110</v>
      </c>
      <c r="B110" s="15" t="s">
        <v>907</v>
      </c>
      <c r="C110" s="15" t="s">
        <v>905</v>
      </c>
      <c r="D110" s="15" t="s">
        <v>906</v>
      </c>
      <c r="E110" s="4">
        <v>34623</v>
      </c>
      <c r="F110" s="4">
        <v>40983</v>
      </c>
    </row>
    <row r="111" spans="1:6" x14ac:dyDescent="0.25">
      <c r="A111">
        <v>111</v>
      </c>
      <c r="B111" s="15" t="s">
        <v>904</v>
      </c>
      <c r="C111" t="s">
        <v>762</v>
      </c>
      <c r="D111" t="s">
        <v>908</v>
      </c>
      <c r="E111" s="4">
        <v>42005</v>
      </c>
      <c r="F111" s="4">
        <v>42736</v>
      </c>
    </row>
    <row r="112" spans="1:6" s="15" customFormat="1" x14ac:dyDescent="0.25">
      <c r="A112" s="15">
        <v>112</v>
      </c>
      <c r="B112" s="15" t="s">
        <v>910</v>
      </c>
      <c r="C112" s="15" t="s">
        <v>909</v>
      </c>
      <c r="D112" s="15" t="s">
        <v>911</v>
      </c>
      <c r="E112" s="4">
        <v>29983</v>
      </c>
      <c r="F112" s="4">
        <v>31062</v>
      </c>
    </row>
    <row r="113" spans="1:6" s="15" customFormat="1" x14ac:dyDescent="0.25">
      <c r="A113" s="15">
        <v>113</v>
      </c>
      <c r="B113" s="15" t="s">
        <v>913</v>
      </c>
      <c r="C113" s="15" t="s">
        <v>912</v>
      </c>
      <c r="D113" s="15" t="s">
        <v>914</v>
      </c>
      <c r="E113" s="4">
        <v>41699</v>
      </c>
      <c r="F113" s="4">
        <v>42492</v>
      </c>
    </row>
    <row r="114" spans="1:6" x14ac:dyDescent="0.25">
      <c r="A114">
        <v>114</v>
      </c>
      <c r="B114" t="s">
        <v>666</v>
      </c>
      <c r="C114" t="s">
        <v>915</v>
      </c>
      <c r="D114" t="s">
        <v>916</v>
      </c>
      <c r="E114" s="4">
        <v>39448</v>
      </c>
      <c r="F114" s="4">
        <v>40909</v>
      </c>
    </row>
    <row r="115" spans="1:6" x14ac:dyDescent="0.25">
      <c r="A115">
        <v>115</v>
      </c>
      <c r="B115" s="15" t="s">
        <v>666</v>
      </c>
      <c r="C115" t="s">
        <v>917</v>
      </c>
      <c r="D115" t="s">
        <v>918</v>
      </c>
      <c r="E115" s="4">
        <v>36893</v>
      </c>
      <c r="F115" s="4">
        <v>37437</v>
      </c>
    </row>
    <row r="116" spans="1:6" x14ac:dyDescent="0.25">
      <c r="A116">
        <v>116</v>
      </c>
      <c r="B116" t="s">
        <v>921</v>
      </c>
      <c r="C116" t="s">
        <v>919</v>
      </c>
      <c r="D116" t="s">
        <v>920</v>
      </c>
      <c r="E116" s="4">
        <v>30682</v>
      </c>
      <c r="F116" s="4">
        <v>31778</v>
      </c>
    </row>
    <row r="117" spans="1:6" x14ac:dyDescent="0.25">
      <c r="A117">
        <v>117</v>
      </c>
      <c r="B117" t="s">
        <v>924</v>
      </c>
      <c r="C117" t="s">
        <v>922</v>
      </c>
      <c r="D117" t="s">
        <v>923</v>
      </c>
      <c r="E117" s="4">
        <v>33239</v>
      </c>
      <c r="F117" s="4">
        <v>35156</v>
      </c>
    </row>
  </sheetData>
  <autoFilter ref="A3:F117"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2018-02-16T16:09:38Z</dcterms:created>
  <dcterms:modified xsi:type="dcterms:W3CDTF">2020-01-28T23:57:18Z</dcterms:modified>
</cp:coreProperties>
</file>