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Escritorio\Nueva carpeta\"/>
    </mc:Choice>
  </mc:AlternateContent>
  <xr:revisionPtr revIDLastSave="0" documentId="13_ncr:1_{CB87B84C-91ED-46AB-B8AB-E6D61E47FB07}" xr6:coauthVersionLast="36" xr6:coauthVersionMax="36" xr10:uidLastSave="{00000000-0000-0000-0000-000000000000}"/>
  <bookViews>
    <workbookView xWindow="0" yWindow="0" windowWidth="13605" windowHeight="10215" xr2:uid="{00000000-000D-0000-FFFF-FFFF00000000}"/>
  </bookViews>
  <sheets>
    <sheet name="Reporte de Formatos" sheetId="1" r:id="rId1"/>
    <sheet name="Hidden_1" sheetId="2" r:id="rId2"/>
    <sheet name="Hidden_2" sheetId="3" r:id="rId3"/>
    <sheet name="Hidden_3" sheetId="4" r:id="rId4"/>
    <sheet name="Tabla_334596" sheetId="5" r:id="rId5"/>
  </sheets>
  <definedNames>
    <definedName name="_xlnm._FilterDatabase" localSheetId="0" hidden="1">'Reporte de Formatos'!$A$7:$S$7</definedName>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<sst xmlns="http://schemas.openxmlformats.org/spreadsheetml/2006/main" count="2147" uniqueCount="1102">
  <si>
    <t>43352</t>
  </si>
  <si>
    <t>TÍTULO</t>
  </si>
  <si>
    <t>NOMBRE CORTO</t>
  </si>
  <si>
    <t>DESCRIPCIÓN</t>
  </si>
  <si>
    <t>Información curricular y las sanciones administrativas definitivas de las personas servidoras públicas y/o personas que desempeñen un empleo, cargo o comisión</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</si>
  <si>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</si>
  <si>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</si>
  <si>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</si>
  <si>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</si>
  <si>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</si>
  <si>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</si>
  <si>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</si>
  <si>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</si>
  <si>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</si>
  <si>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</si>
  <si>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</si>
  <si>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</si>
  <si>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</si>
  <si>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</si>
  <si>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</si>
  <si>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</si>
  <si>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</si>
  <si>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</si>
  <si>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572217</t>
  </si>
  <si>
    <t>334589</t>
  </si>
  <si>
    <t>334607</t>
  </si>
  <si>
    <t>334590</t>
  </si>
  <si>
    <t>334596</t>
  </si>
  <si>
    <t>334594</t>
  </si>
  <si>
    <t>334595</t>
  </si>
  <si>
    <t>563668</t>
  </si>
  <si>
    <t>334606</t>
  </si>
  <si>
    <t>334602</t>
  </si>
  <si>
    <t>334605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</si>
  <si>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</si>
  <si>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</si>
  <si>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</si>
  <si>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</si>
  <si>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</si>
  <si>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</si>
  <si>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</si>
  <si>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</si>
  <si>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</si>
  <si>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</si>
  <si>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</si>
  <si>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</si>
  <si>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</si>
  <si>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Tabla_334596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</si>
  <si>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</si>
  <si>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</si>
  <si>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</si>
  <si>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</si>
  <si>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</si>
  <si>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</si>
  <si>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</si>
  <si>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</si>
  <si>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</si>
  <si>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</si>
  <si>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</si>
  <si>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</si>
  <si>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</si>
  <si>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</si>
  <si>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</si>
  <si>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</si>
  <si>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</si>
  <si>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</si>
  <si>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</si>
  <si>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</si>
  <si>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</si>
  <si>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</si>
  <si>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</si>
  <si>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</si>
  <si>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</si>
  <si>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</si>
  <si>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</si>
  <si>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</si>
  <si>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</si>
  <si>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</si>
  <si>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JEFATURA DE DEPARTAMENTO ADMINISTRATIVO</t>
  </si>
  <si>
    <t>SUBDIRECCIÓN ADMINISTRATIVA</t>
  </si>
  <si>
    <t>ABOGACÍA GENERAL</t>
  </si>
  <si>
    <t>DIRECCIÓN ADMINISTRATIVA</t>
  </si>
  <si>
    <t>JEFATURA DE DEPARTAMENTO ACADEMICO</t>
  </si>
  <si>
    <t>RECTORADO DE UNIDAD</t>
  </si>
  <si>
    <t>DIRECCIÓN DE DIVISIÓN</t>
  </si>
  <si>
    <t>SECRETARÍA DE UNIDAD</t>
  </si>
  <si>
    <t>DIRECCIÓN DE LA DIVISION</t>
  </si>
  <si>
    <t>JEFE DE OFICINA TECNICA DE CONSEJO DIVIS</t>
  </si>
  <si>
    <t>RECTORADO GENERAL</t>
  </si>
  <si>
    <t xml:space="preserve">ASISTENTE </t>
  </si>
  <si>
    <t>JEFE DEL DEPARTAMENTO DE ACOPIO Y COMUNICACIÓN ELECTRÓNICA</t>
  </si>
  <si>
    <t>JEFE DE LA SECCIÓN DE LICITACIONES</t>
  </si>
  <si>
    <t>SUBDELEGADA DE LEGISLACIÓN UNIVERSITARIA EN LA UNIDAD XOCH</t>
  </si>
  <si>
    <t>JEFA DEL DEPARTAMENTO DE POLÍTICA LEGISLATIVA</t>
  </si>
  <si>
    <t>SUBDELEGADA DE LEGISLACIÓN UNIVERSITARIA</t>
  </si>
  <si>
    <t>SUBDELEGADO DE ASUNTOS JURÍDICOS EN LA UNIDAD IZTAPALAPA</t>
  </si>
  <si>
    <t>JEFA DEL DEPARTAMENTO DE PROPIEDAD INTELECTUAL</t>
  </si>
  <si>
    <t>SUBDELEGADA DE ASUNTOS JURÍDICOS EN LA UNIDAD XOCHIMILCO</t>
  </si>
  <si>
    <t>DELEGADA DE LA OAG EN LA UNIDAD XOCHIMILCO</t>
  </si>
  <si>
    <t>DELEGADO DE ENLACE Y DE REGISTRO INMOBILIARIO</t>
  </si>
  <si>
    <t>JEFE DEL DEPARTAMENTO DE RELACIONES LABORALES</t>
  </si>
  <si>
    <t>ABOGADO GENERAL</t>
  </si>
  <si>
    <t>JEFE DE DEPTO. DE SUPERVISIÓN FINANCIERA Y CONTROL DE OTROS FONDOS</t>
  </si>
  <si>
    <t>JEFE DEPTO CENDI NO. 2</t>
  </si>
  <si>
    <t>JEFE DEPTO CENDI NO. 1</t>
  </si>
  <si>
    <t>JEFA DEL DEPTO DE CONSOLIDACION, ANALISIS E INFORMACION</t>
  </si>
  <si>
    <t>SUBDIRECTOR DE ADMINISTRACION</t>
  </si>
  <si>
    <t>JEFA DEL DEPTO DE PRESTACIONES Y SERVICIOS</t>
  </si>
  <si>
    <t>JEFA DEL DEPTO DE REGISTRO Y SUPERVISIÓN DE OPERACIONES</t>
  </si>
  <si>
    <t>JEFE DEL DIPPPA</t>
  </si>
  <si>
    <t>DIRECTOR DE LA DIRECCION DE CONTABILIDAD GENERAL</t>
  </si>
  <si>
    <t>JEFE DEPTO ADMINISTRATIVO</t>
  </si>
  <si>
    <t>JEFE DEPTO CENDI NO. 3</t>
  </si>
  <si>
    <t>JEFE DEPTO DE COMPRAS</t>
  </si>
  <si>
    <t>JEFE DE DEPTO ESTUDIOS LABORALES</t>
  </si>
  <si>
    <t>JEFE DEL CENTRO DE XTENSIO EDUCATIV</t>
  </si>
  <si>
    <t>JEFA CASA DE LA PRIMERA IMPRENTA DE AMERICA</t>
  </si>
  <si>
    <t>JEFE DEL DEPTO DE IMPRESIONES</t>
  </si>
  <si>
    <t>JEFE DL DEPTO DE PRODUCCIÓN</t>
  </si>
  <si>
    <t>JE DEL DEPTO DE INGENIERIA UAM RADIO</t>
  </si>
  <si>
    <t>SUBDIRECTORA RESPONSABLE DE UAM RADIO</t>
  </si>
  <si>
    <t>DIRECTOR DE LOGISTICA Y PROTECCION CIVIL</t>
  </si>
  <si>
    <t>SUBDIRECTORA DE CONTROL DE GESTIÓN</t>
  </si>
  <si>
    <t>JEFE DEPTO DE EGRESADOS Y BOLSA DE TRABAJO</t>
  </si>
  <si>
    <t>JEFE DEL DEPTO DE ADMISIÓN</t>
  </si>
  <si>
    <t>JEFA DEL DEPTO DE ANÁLISIS Y MEJORA DE PROCESOS</t>
  </si>
  <si>
    <t>JEFE DEL DEPTO DE EVALUACIÓN Y SEGUIMIENTO DE POSGRADO</t>
  </si>
  <si>
    <t>JEFE DE DEPARTAMENTO ADMINISTRATIVO</t>
  </si>
  <si>
    <t>SUBDIRECTOR ADMINISTRATIVO</t>
  </si>
  <si>
    <t>JEFA DEL CENTRO DE INFORMACION Y DOCUMENTACIÓN HISTÓRICA</t>
  </si>
  <si>
    <t>JEFA DE DEPARTAMENTO ADMINISTRATIVO</t>
  </si>
  <si>
    <t>JEFE DEL DEPTO DE REGISTRO ACADEMICO</t>
  </si>
  <si>
    <t>JEFE DE LA SECCION DE INFORMACION Y DIFUSION</t>
  </si>
  <si>
    <t>RESPONSABLE DE LA OFICINA DE BECAS</t>
  </si>
  <si>
    <t>JEFE DE DEPARTAMENTO</t>
  </si>
  <si>
    <t>JEFE DE SECCION</t>
  </si>
  <si>
    <t>RECTOR DE LA UNIDAD XOCHIMILCO</t>
  </si>
  <si>
    <t>DIRECTOR DE DIVISIÓN DE CIENCIAS BIOLÓGICAS Y DE LA SALUD</t>
  </si>
  <si>
    <t>SECRETARIO DE UNIDAD XOCHIMILCO</t>
  </si>
  <si>
    <t>DIRECTOR DE LA DIVISION DE CIENCIAS SOCIALES Y HUMANIDADES</t>
  </si>
  <si>
    <t>SECRETARIO DE LA UNIDAD LERMA</t>
  </si>
  <si>
    <t>SECRETARIO DE LA UNIDAD IZTAPALAPA</t>
  </si>
  <si>
    <t>DIRECTOR DE DIVISIÓN DE CIENCIAS BÁSICAS E INGENIERIA</t>
  </si>
  <si>
    <t>RECTOR DE LA UNIDAD LERMA</t>
  </si>
  <si>
    <t>JEFE DEL DEPARTAMENTO UNIDAD DE TRANSPARENCIA</t>
  </si>
  <si>
    <t>JEFE DE SECCIÓN</t>
  </si>
  <si>
    <t>JEFE DE SECCIÓN DE SUPERVISIÓN DE OBRAS</t>
  </si>
  <si>
    <t>JEFE DE PROYECTO EN INSTALACIONES</t>
  </si>
  <si>
    <t>SUBDIRECTOR DE PERSONAL</t>
  </si>
  <si>
    <t>RECTOR DE LA UNIDAD IZTAPALAPA</t>
  </si>
  <si>
    <t>SECRETARIO DE LA UNIDAD AZCAPOTZALCO</t>
  </si>
  <si>
    <t>TESORERA ADJUNTA DE INGRESOS</t>
  </si>
  <si>
    <t>SUBDIRECTOR DE LA OFICINA DE LA RECTORÍA GENERAL</t>
  </si>
  <si>
    <t>DIRECTOR DE RELACIONES DE TRABAJO</t>
  </si>
  <si>
    <t>SUBDIRECTORA DE APOYO A PROGRAMAS DE INVESTIGACIÓN</t>
  </si>
  <si>
    <t>JEFE DEL DEPARTAMENTO DE INFORMACIÓN Y REDACCIÓN</t>
  </si>
  <si>
    <t>RECTOR GENERAL</t>
  </si>
  <si>
    <t>DIRECTOR DE DIVISIÓN DE CIENCIAS Y ARTES PARA EL DISEÑO</t>
  </si>
  <si>
    <t>DIRECTORA DE SISTEMAS ESCOLARES</t>
  </si>
  <si>
    <t>JEFE DE DEPARTAMENTO DE CAJA GENERAL</t>
  </si>
  <si>
    <t>JEFE DEL DEPARTAMENTO DE BIBLIOTECA DIGITAL</t>
  </si>
  <si>
    <t>JEFA DE LA OFICINA TÉCNICA DEL COLEGIO ACADÉMICO</t>
  </si>
  <si>
    <t>SECRETARIA TÉCNICA</t>
  </si>
  <si>
    <t>SUBDIRECTOR, DIRECCIÓN DE OBRAS</t>
  </si>
  <si>
    <t>Contralor Presupuestal</t>
  </si>
  <si>
    <t>DIRECTOR DE CONTROL DE GESTION</t>
  </si>
  <si>
    <t>SECRETARIO DE LA UNIDAD CUAJIMALPA</t>
  </si>
  <si>
    <t>SUBDIRECTOR DE DISTRIBUCIÓN Y PROMOCIÓN EDITORIAL</t>
  </si>
  <si>
    <t>SUBDIRECTORA DE COMUNICACIÓN SOCIAL</t>
  </si>
  <si>
    <t>JEFE DE LA OFICINA DE APOYO A LA JUNTA DIRECTIVA</t>
  </si>
  <si>
    <t>SUB-DIRECCIÓN DE PROYECTOS</t>
  </si>
  <si>
    <t>JEFA DEL DEPARTAMENTO DE PRODUCCIÓN EDITORIAL Y MULTIMEDIA</t>
  </si>
  <si>
    <t>DIRECTOR DE DIVISIÓN DE CIENCIAS NATURALES E INGENIERIA</t>
  </si>
  <si>
    <t>RECTOR DE LA UNIDAD CUAJIMALPA</t>
  </si>
  <si>
    <t>SUBDIRECTOR DE CONSTRUCCIÓN</t>
  </si>
  <si>
    <t>JEFE DE DEPARTAMENTO DE CONTROL DE EGRESOS Y APOYOS BANCARIOS</t>
  </si>
  <si>
    <t>JEFE DE DEPARTAMENTO DE CONTROL DE BIENES</t>
  </si>
  <si>
    <t>ASISTENTE DE FUNCIONARIO</t>
  </si>
  <si>
    <t>JEFA DEL DEPARTAMENTO DE VINCULACIÓN</t>
  </si>
  <si>
    <t>JEFA DEL DEPARTAMENTO DE NÓMINA</t>
  </si>
  <si>
    <t>JEFE DEL DEPARTAMENTO DE ADMINISTRACIÓN DE SRH</t>
  </si>
  <si>
    <t>JEFE DE DEPTO. ADMINISTRATIVO</t>
  </si>
  <si>
    <t>JEFE DEL DEPARTAMENTO DE CONTINUIDAD Y ENLACE</t>
  </si>
  <si>
    <t>JEFE DE LA SECCIÓN DE PROYECTOS</t>
  </si>
  <si>
    <t>JEFE DE DEPARTAMENTO DE PRESERVACIÓN PATRIMONIAL</t>
  </si>
  <si>
    <t>SUBDELEGADO DE LEGISLACIÓN UNIVERSITARIA</t>
  </si>
  <si>
    <t>DELEGADO DE LA OAG EN LA UNIDAD AZCAPOTZALCO</t>
  </si>
  <si>
    <t>DIRECTORA DE ASUNTOS JURÍDICOS</t>
  </si>
  <si>
    <t>DELEGADA DE LA OAG EN LA UNIDAD IZTAPALAPA</t>
  </si>
  <si>
    <t>DIRECTORA DE LEGISLACIÓN UNIVERSITARIA</t>
  </si>
  <si>
    <t>JEFE DEL DEPARTAMENTO DE SEGUIMIENTO A LA INVESTIGACIÓN</t>
  </si>
  <si>
    <t>EDGAR RENÉ</t>
  </si>
  <si>
    <t>GUZMÁN</t>
  </si>
  <si>
    <t>BAUTISTA</t>
  </si>
  <si>
    <t>Dirección de Comunicación Social</t>
  </si>
  <si>
    <t>EMMA</t>
  </si>
  <si>
    <t>VENEGAS</t>
  </si>
  <si>
    <t>LÓPEZ</t>
  </si>
  <si>
    <t>Dirección de Obras</t>
  </si>
  <si>
    <t>IBARRA</t>
  </si>
  <si>
    <t>Oficina del Abogado General</t>
  </si>
  <si>
    <t>JESSICA</t>
  </si>
  <si>
    <t>BLANCO</t>
  </si>
  <si>
    <t>GONZÁLEZ</t>
  </si>
  <si>
    <t>JÉSSICA INÉS</t>
  </si>
  <si>
    <t>PALACIOS</t>
  </si>
  <si>
    <t>ORTEGA</t>
  </si>
  <si>
    <t>LAURA CECILIA</t>
  </si>
  <si>
    <t>MANTEROLA</t>
  </si>
  <si>
    <t>MORALES</t>
  </si>
  <si>
    <t>OCTAVIO</t>
  </si>
  <si>
    <t>ZARAZÚA</t>
  </si>
  <si>
    <t>LORY</t>
  </si>
  <si>
    <t>SARA</t>
  </si>
  <si>
    <t>PÉREZ</t>
  </si>
  <si>
    <t>SALAZAR</t>
  </si>
  <si>
    <t>YANETH</t>
  </si>
  <si>
    <t>ALVAREZ</t>
  </si>
  <si>
    <t>BAHENA</t>
  </si>
  <si>
    <t>MYRNA GABRIELA</t>
  </si>
  <si>
    <t>NÁJERA</t>
  </si>
  <si>
    <t>CABAL</t>
  </si>
  <si>
    <t>BENJAMÍN</t>
  </si>
  <si>
    <t>GARCÍA</t>
  </si>
  <si>
    <t>OMAR</t>
  </si>
  <si>
    <t>SUÁREZ</t>
  </si>
  <si>
    <t>SÁNCHEZ</t>
  </si>
  <si>
    <t>JUAN RODRIGO</t>
  </si>
  <si>
    <t>SERRANO</t>
  </si>
  <si>
    <t>VÁSQUEZ</t>
  </si>
  <si>
    <t>WENCESLAO</t>
  </si>
  <si>
    <t>CRUZ</t>
  </si>
  <si>
    <t>PADILLA</t>
  </si>
  <si>
    <t>Tesoreria Adjunta de Ingresos</t>
  </si>
  <si>
    <t>AIMEE</t>
  </si>
  <si>
    <t>OSORIO</t>
  </si>
  <si>
    <t>MENDOZA</t>
  </si>
  <si>
    <t>Dirección de Administración</t>
  </si>
  <si>
    <t>CAROLINA</t>
  </si>
  <si>
    <t>ALONSO</t>
  </si>
  <si>
    <t>VARELA</t>
  </si>
  <si>
    <t>GLADYS</t>
  </si>
  <si>
    <t>VERDE</t>
  </si>
  <si>
    <t>MOSCO</t>
  </si>
  <si>
    <t>Dirección de Contabilidad</t>
  </si>
  <si>
    <t>HUMBERTO ARTURO</t>
  </si>
  <si>
    <t>LERA</t>
  </si>
  <si>
    <t>JAIZMÍN</t>
  </si>
  <si>
    <t>RAMÍREZ</t>
  </si>
  <si>
    <t>Dirección de Recursos Humanos</t>
  </si>
  <si>
    <t>KARINA</t>
  </si>
  <si>
    <t>ESPARZA</t>
  </si>
  <si>
    <t>MANUEL ALEJANDRO</t>
  </si>
  <si>
    <t>FERNÁNDEZ</t>
  </si>
  <si>
    <t>MARFIL</t>
  </si>
  <si>
    <t>MARTIN</t>
  </si>
  <si>
    <t>PEÑA</t>
  </si>
  <si>
    <t>OVIEDO</t>
  </si>
  <si>
    <t>MYRNA</t>
  </si>
  <si>
    <t>MÁRQUEZ</t>
  </si>
  <si>
    <t>NORMA ANGELICA</t>
  </si>
  <si>
    <t>ESPONOSA</t>
  </si>
  <si>
    <t>HERNANDEZ</t>
  </si>
  <si>
    <t>NORMA</t>
  </si>
  <si>
    <t>PATRICIA</t>
  </si>
  <si>
    <t>PEREDO</t>
  </si>
  <si>
    <t>VIOLETA</t>
  </si>
  <si>
    <t>GÓMEZ</t>
  </si>
  <si>
    <t>CHÁVEZ</t>
  </si>
  <si>
    <t>EDUARDO</t>
  </si>
  <si>
    <t>VAZQUEZ</t>
  </si>
  <si>
    <t>Coordinación General de Difusión</t>
  </si>
  <si>
    <t>IVETTE</t>
  </si>
  <si>
    <t>GÓMES</t>
  </si>
  <si>
    <t>CARRION</t>
  </si>
  <si>
    <t>LUIS ALEJANDRO</t>
  </si>
  <si>
    <t>MOMJE</t>
  </si>
  <si>
    <t>ROUSSE</t>
  </si>
  <si>
    <t>AARÓN</t>
  </si>
  <si>
    <t>JIMENEZ</t>
  </si>
  <si>
    <t>RODRÍGUEZ</t>
  </si>
  <si>
    <t>FRANCISCO</t>
  </si>
  <si>
    <t>RODRIGUEZ</t>
  </si>
  <si>
    <t>SANDRA MARCELA</t>
  </si>
  <si>
    <t>ALANIZ</t>
  </si>
  <si>
    <t>DAVID</t>
  </si>
  <si>
    <t>CASTAÑEDA</t>
  </si>
  <si>
    <t>TOLA</t>
  </si>
  <si>
    <t>Dirección de Logistica</t>
  </si>
  <si>
    <t>MARIANA</t>
  </si>
  <si>
    <t>PIÑA</t>
  </si>
  <si>
    <t>HERNÁNDEZ</t>
  </si>
  <si>
    <t>Secretaria General</t>
  </si>
  <si>
    <t>EDGAR ADOLFO</t>
  </si>
  <si>
    <t>Dirección de Analisisi y Seguimiento Institucional</t>
  </si>
  <si>
    <t>GERARDO</t>
  </si>
  <si>
    <t>GUTIERREZ</t>
  </si>
  <si>
    <t>SANTIAGO</t>
  </si>
  <si>
    <t>Dirección de Servicios Escolares</t>
  </si>
  <si>
    <t>IRMA ANABEL</t>
  </si>
  <si>
    <t>BALEÓN</t>
  </si>
  <si>
    <t>ZARAGOZA</t>
  </si>
  <si>
    <t>JESÚS</t>
  </si>
  <si>
    <t>MORENO</t>
  </si>
  <si>
    <t>Programa Institucional de Posgrado</t>
  </si>
  <si>
    <t>LESLIE ROCIO</t>
  </si>
  <si>
    <t>ORTIZ</t>
  </si>
  <si>
    <t>MARIA CRISTINA</t>
  </si>
  <si>
    <t>SAMPERIO</t>
  </si>
  <si>
    <t>RIVERA</t>
  </si>
  <si>
    <t>MARIA ESTHER</t>
  </si>
  <si>
    <t>BUSTOS</t>
  </si>
  <si>
    <t>MARIA MAGDALENA</t>
  </si>
  <si>
    <t>COBA</t>
  </si>
  <si>
    <t>PASTRANA</t>
  </si>
  <si>
    <t>MARIO</t>
  </si>
  <si>
    <t>MONCADA</t>
  </si>
  <si>
    <t>RAUL</t>
  </si>
  <si>
    <t>NIETO</t>
  </si>
  <si>
    <t>VASQUEZ</t>
  </si>
  <si>
    <t>Coordinacion General de Información Institucional</t>
  </si>
  <si>
    <t>ROCIO GEORGINA</t>
  </si>
  <si>
    <t>SOLIS</t>
  </si>
  <si>
    <t>SALVADOR</t>
  </si>
  <si>
    <t>GARCIA</t>
  </si>
  <si>
    <t>DIAZ</t>
  </si>
  <si>
    <t>CESAR</t>
  </si>
  <si>
    <t>VERA</t>
  </si>
  <si>
    <t>PICHARDO</t>
  </si>
  <si>
    <t>FERNANDO</t>
  </si>
  <si>
    <t>DE LEON GONZALEZ</t>
  </si>
  <si>
    <t>GONZALEZ</t>
  </si>
  <si>
    <t>Rectoria de Unidad</t>
  </si>
  <si>
    <t>MARÍA ELENA</t>
  </si>
  <si>
    <t>CONTRERAS</t>
  </si>
  <si>
    <t>GARFIAS</t>
  </si>
  <si>
    <t>Division CBS</t>
  </si>
  <si>
    <t>CLAUDIA MÓNICA</t>
  </si>
  <si>
    <t>VILLAVA</t>
  </si>
  <si>
    <t>Secretaria de Unidad</t>
  </si>
  <si>
    <t>MIGUEL</t>
  </si>
  <si>
    <t>Division CSH</t>
  </si>
  <si>
    <t>DARÍO EDUARDO</t>
  </si>
  <si>
    <t>GUAYCOCHEA</t>
  </si>
  <si>
    <t>GUGLIELMI</t>
  </si>
  <si>
    <t>ANDRES FRANCISCO</t>
  </si>
  <si>
    <t>ESTRADA</t>
  </si>
  <si>
    <t>ALEXANDERS</t>
  </si>
  <si>
    <t>María de Lourdes</t>
  </si>
  <si>
    <t>Delgado</t>
  </si>
  <si>
    <t>Núñez</t>
  </si>
  <si>
    <t>Division CBI</t>
  </si>
  <si>
    <t>José Mariano</t>
  </si>
  <si>
    <t>García</t>
  </si>
  <si>
    <t>Garibay</t>
  </si>
  <si>
    <t>ERNESTO</t>
  </si>
  <si>
    <t>MEDINA</t>
  </si>
  <si>
    <t>Unidad de Transparencia</t>
  </si>
  <si>
    <t>ESTEBAN</t>
  </si>
  <si>
    <t>MENA</t>
  </si>
  <si>
    <t>ALDAMA</t>
  </si>
  <si>
    <t>FUENTES</t>
  </si>
  <si>
    <t>FRANCISCO JAVIER</t>
  </si>
  <si>
    <t>GARNICA</t>
  </si>
  <si>
    <t>LOPEZ</t>
  </si>
  <si>
    <t>TOLEDO</t>
  </si>
  <si>
    <t>ENRÍQUEZ</t>
  </si>
  <si>
    <t>RODRIGO</t>
  </si>
  <si>
    <t>Verónica</t>
  </si>
  <si>
    <t>Arroyo</t>
  </si>
  <si>
    <t>Pedroza</t>
  </si>
  <si>
    <t>SARA LUCIA</t>
  </si>
  <si>
    <t>CAMARGO</t>
  </si>
  <si>
    <t>RICALDE</t>
  </si>
  <si>
    <t>JUAN MANUEL</t>
  </si>
  <si>
    <t>HERRERA</t>
  </si>
  <si>
    <t>CABALLERO</t>
  </si>
  <si>
    <t>MARÍA DOLLY</t>
  </si>
  <si>
    <t>ESPÍNOLA</t>
  </si>
  <si>
    <t>FRAUSTO</t>
  </si>
  <si>
    <t>JESUS ALBERTO</t>
  </si>
  <si>
    <t>OCHOA</t>
  </si>
  <si>
    <t>TAPIA</t>
  </si>
  <si>
    <t>GUILLERMINA</t>
  </si>
  <si>
    <t>TORRES</t>
  </si>
  <si>
    <t>SORIANO</t>
  </si>
  <si>
    <t>GUSTAVO</t>
  </si>
  <si>
    <t>POSADAS</t>
  </si>
  <si>
    <t>Rectoria General</t>
  </si>
  <si>
    <t>HIPÓLITO</t>
  </si>
  <si>
    <t>LARA</t>
  </si>
  <si>
    <t>RESÉNDIZ</t>
  </si>
  <si>
    <t>ANA LUISA</t>
  </si>
  <si>
    <t>DEL RIO</t>
  </si>
  <si>
    <t>Dirección de Apoyo a la Invetigación</t>
  </si>
  <si>
    <t>JAVIER</t>
  </si>
  <si>
    <t>SOLÓRZANO</t>
  </si>
  <si>
    <t>JOSÉ ANTONIO</t>
  </si>
  <si>
    <t>DE LOS REYES</t>
  </si>
  <si>
    <t>HEREDIA</t>
  </si>
  <si>
    <t>Marco Vinicio</t>
  </si>
  <si>
    <t>Ferruzca</t>
  </si>
  <si>
    <t>Navarro</t>
  </si>
  <si>
    <t>Division CYAD</t>
  </si>
  <si>
    <t>SORIA</t>
  </si>
  <si>
    <t>ROSALIA</t>
  </si>
  <si>
    <t>DE LA PAZ</t>
  </si>
  <si>
    <t>Dirección de Sistemas Escolares</t>
  </si>
  <si>
    <t>Edgar</t>
  </si>
  <si>
    <t>López</t>
  </si>
  <si>
    <t>Galván</t>
  </si>
  <si>
    <t>Gustavo</t>
  </si>
  <si>
    <t>Pacheco</t>
  </si>
  <si>
    <t>JUAN CARLOS</t>
  </si>
  <si>
    <t>SANTILLÁN</t>
  </si>
  <si>
    <t>OROPEZA</t>
  </si>
  <si>
    <t>Tesoreria Adjunta de Egresos</t>
  </si>
  <si>
    <t>JULIO</t>
  </si>
  <si>
    <t>MARTÍNEZ</t>
  </si>
  <si>
    <t>Coordinacion General para el Fortalecimiento Academico</t>
  </si>
  <si>
    <t>KAREN</t>
  </si>
  <si>
    <t>CARRASCO</t>
  </si>
  <si>
    <t>KAROL</t>
  </si>
  <si>
    <t>BARRIOS</t>
  </si>
  <si>
    <t>LETICIA</t>
  </si>
  <si>
    <t>SILVA</t>
  </si>
  <si>
    <t>Defenseria de los Derechos Universitarios</t>
  </si>
  <si>
    <t>LUIS ANTONIO</t>
  </si>
  <si>
    <t>BAEZA</t>
  </si>
  <si>
    <t>Mónica Fca.</t>
  </si>
  <si>
    <t>Benítez</t>
  </si>
  <si>
    <t>Dávila</t>
  </si>
  <si>
    <t>Manuel</t>
  </si>
  <si>
    <t>Yañez</t>
  </si>
  <si>
    <t>Contraloria</t>
  </si>
  <si>
    <t>José Francisco</t>
  </si>
  <si>
    <t>Maldonado</t>
  </si>
  <si>
    <t>Castro</t>
  </si>
  <si>
    <t>MERCADO</t>
  </si>
  <si>
    <t>ÁLVARO JULIO PELÁEZ CEDRÉS</t>
  </si>
  <si>
    <t>PELÁEZ</t>
  </si>
  <si>
    <t>CEDRÉS</t>
  </si>
  <si>
    <t>ANTONIA</t>
  </si>
  <si>
    <t>CASTILLO</t>
  </si>
  <si>
    <t>MARCO ANTONIO</t>
  </si>
  <si>
    <t>MOCTEZUMA</t>
  </si>
  <si>
    <t>ZAMARRÓN</t>
  </si>
  <si>
    <t>Dirección de Publicaciones y Promoción Editorial</t>
  </si>
  <si>
    <t>MARÍA DEL PILAR</t>
  </si>
  <si>
    <t>FRANCO</t>
  </si>
  <si>
    <t>MENCHACA</t>
  </si>
  <si>
    <t>MARÍA EUGENIA</t>
  </si>
  <si>
    <t>COS</t>
  </si>
  <si>
    <t>GUTIÉRREZ</t>
  </si>
  <si>
    <t>MARÍA JOSÉ</t>
  </si>
  <si>
    <t>ORDORIKA</t>
  </si>
  <si>
    <t>SACRISTÁN</t>
  </si>
  <si>
    <t>MARÍA DEL ROSARIO</t>
  </si>
  <si>
    <t>VALDEZ</t>
  </si>
  <si>
    <t>ALFONSO MAURICIO</t>
  </si>
  <si>
    <t>SALES</t>
  </si>
  <si>
    <t>Division CNI</t>
  </si>
  <si>
    <t>RODOLFO RENÉ</t>
  </si>
  <si>
    <t>MOLNAR</t>
  </si>
  <si>
    <t>MARIO ALBERTO</t>
  </si>
  <si>
    <t>MOIRE</t>
  </si>
  <si>
    <t>BRUNO GILBERTO</t>
  </si>
  <si>
    <t>CAMARENA</t>
  </si>
  <si>
    <t>GUADARRAMA</t>
  </si>
  <si>
    <t>MARQUÉZ</t>
  </si>
  <si>
    <t>RUÍZ</t>
  </si>
  <si>
    <t>Tesoreria Adjunta de Control Patrimonial</t>
  </si>
  <si>
    <t>NORMA LIZBETH</t>
  </si>
  <si>
    <t>OLGA GERALDINE</t>
  </si>
  <si>
    <t>ZURITA</t>
  </si>
  <si>
    <t>LECHUGA</t>
  </si>
  <si>
    <t>OLGALINA</t>
  </si>
  <si>
    <t>JARQUÍN</t>
  </si>
  <si>
    <t>GUERRERO</t>
  </si>
  <si>
    <t>RUBÉN ANTONIO</t>
  </si>
  <si>
    <t>MEZA</t>
  </si>
  <si>
    <t>RUBÉN ARTURO</t>
  </si>
  <si>
    <t>ALARCÓN</t>
  </si>
  <si>
    <t>DÍAZ</t>
  </si>
  <si>
    <t>CARLOS ALFREDO</t>
  </si>
  <si>
    <t>URBANO</t>
  </si>
  <si>
    <t>GÁMIZ</t>
  </si>
  <si>
    <t>CISNEROS</t>
  </si>
  <si>
    <t>MONTES</t>
  </si>
  <si>
    <t>URIEL ADRIÁN</t>
  </si>
  <si>
    <t>ÁNGELES</t>
  </si>
  <si>
    <t>LAVANA</t>
  </si>
  <si>
    <t>SAMUEL</t>
  </si>
  <si>
    <t>CHRISTHIAN IVÁN</t>
  </si>
  <si>
    <t>MARÍA AIDALÚ</t>
  </si>
  <si>
    <t>CARBALLO</t>
  </si>
  <si>
    <t>ERIKA</t>
  </si>
  <si>
    <t>ARENAS</t>
  </si>
  <si>
    <t>RÍOS</t>
  </si>
  <si>
    <t>GABRIELA</t>
  </si>
  <si>
    <t>ROSAS</t>
  </si>
  <si>
    <t>CARLOS RUBÉN</t>
  </si>
  <si>
    <t>ZAVALA</t>
  </si>
  <si>
    <t>DISEÑO DE LA COMUNICACIÓN GRÁFICA</t>
  </si>
  <si>
    <t>http://www.transparencia.uam.mx/repositorio/art70/frac17/2018/70_17_2018_edgar_rene_guzman_bautista.pdf</t>
  </si>
  <si>
    <t>LICENCIADO EN CONTADURÍA</t>
  </si>
  <si>
    <t>http://www.transparencia.uam.mx/repositorio/art70/frac17/2018/70_17_2018_emma_venegas_lopez.pdf               </t>
  </si>
  <si>
    <t>DERECHO</t>
  </si>
  <si>
    <t>http://www.transparencia.uam.mx/repositorio/art70/frac17/2018/70_17_2018_jessica_blanco.pdf                  </t>
  </si>
  <si>
    <t>http://www.transparencia.uam.mx/repositorio/art70/frac17/2018/70_17_2018_jessica_palacios.pdf                </t>
  </si>
  <si>
    <t>http://www.transparencia.uam.mx/repositorio/art70/frac17/2018/70_17_2018_laura_manterola.pdf                 </t>
  </si>
  <si>
    <t>http://www.transparencia.uam.mx/repositorio/art70/frac17/2018/70_17_2018_octavio_zarazua.pdf                 </t>
  </si>
  <si>
    <t>http://www.transparencia.uam.mx/repositorio/art70/frac17/2018/70_17_2018_sara_perez.pdf</t>
  </si>
  <si>
    <t>http://www.transparencia.uam.mx/repositorio/art70/frac17/2018/70_17_2018_yaneth_alvarez.pdf</t>
  </si>
  <si>
    <t>http://www.transparencia.uam.mx/repositorio/art70/frac17/2018/70_17_2018_gabriela_najera.pdf                  </t>
  </si>
  <si>
    <t>http://www.transparencia.uam.mx/repositorio/art70/frac17/2018/70_17_2018_benjamin_perez.pdf                           </t>
  </si>
  <si>
    <t>http://www.transparencia.uam.mx/repositorio/art70/frac17/2018/70_17_2018_omar_suarez.pdf</t>
  </si>
  <si>
    <t>http://www.transparencia.uam.mx/repositorio/art70/frac17/2018/70_17_2018_rodrigo_serrano.pdf</t>
  </si>
  <si>
    <t>ECONOMÍA</t>
  </si>
  <si>
    <t>http://www.transparencia.uam.mx/repositorio/art70/frac17/2018/70_17_2018_wenceslao_cruz_padilla.pdf</t>
  </si>
  <si>
    <t>EDUCACION PREESCOLAR</t>
  </si>
  <si>
    <t>http://www.transparencia.uam.mx/repositorio/art70/frac17/2018/70_17_2018_aimee_osorio_mendoza.pdf                     </t>
  </si>
  <si>
    <t>PEDAGOGIA</t>
  </si>
  <si>
    <t>http://www.transparencia.uam.mx/repositorio/art70/frac17/2018/70_17_2018_carolina_alonso_varela.pdf                   </t>
  </si>
  <si>
    <t>CONTADURIA PUBLICA</t>
  </si>
  <si>
    <t>http://www.transparencia.uam.mx/repositorio/art70/frac17/2018/70_17_2018_gladys_verde_mosco.pdf               </t>
  </si>
  <si>
    <t>ADMINISTRACIÓN</t>
  </si>
  <si>
    <t>http://www.transparencia.uam.mx/repositorio/art70/frac17/2018/70_17_2018_humberto_arturo_lera_lopez.pdf       </t>
  </si>
  <si>
    <t>NEGOCIOS INTERNACIONAES</t>
  </si>
  <si>
    <t>http://www.transparencia.uam.mx/repositorio/art70/frac17/2018/70_17_2018_jazmin_garcia_ramirez.pdf     </t>
  </si>
  <si>
    <t>CONTADOR PÚBLICO</t>
  </si>
  <si>
    <t>http://www.transparencia.uam.mx/repositorio/art70/frac17/2018/70_17_2018_karina_ortega_esparza.pdf           </t>
  </si>
  <si>
    <t>http://www.transparencia.uam.mx/repositorio/art70/frac17/2018/70_17_2018_manuel_alejandro_fernandez_marfil.pdf</t>
  </si>
  <si>
    <t>CONTADURÍA PÚBLICA</t>
  </si>
  <si>
    <t>http://www.transparencia.uam.mx/repositorio/art70/frac17/2018/70_17_2018_martin_pena_oviedo.pdf</t>
  </si>
  <si>
    <t>http://www.transparencia.uam.mx/repositorio/art70/frac17/2018/70_17_2018_myrna_marquez_lopez.pdf             </t>
  </si>
  <si>
    <t>EDUCACIÓN PREESCOLAR</t>
  </si>
  <si>
    <t>http://www.transparencia.uam.mx/repositorio/art70/frac17/2018/70_17_2018_norma_angelica_espinosa_hernandez.pdf</t>
  </si>
  <si>
    <t>CIENCIAS POLÍTICAS Y ADMON PÚBLICA</t>
  </si>
  <si>
    <t>http://www.transparencia.uam.mx/repositorio/art70/frac17/2018/70_17_2018_norma_patricia_peredo_macias.pdf    </t>
  </si>
  <si>
    <t>PEDAGOGÍA</t>
  </si>
  <si>
    <t>http://www.transparencia.uam.mx/repositorio/art70/frac17/2018/70_17_2018_violeta_gomez_chavez.pdf</t>
  </si>
  <si>
    <t>COMUNICACIÓN SOCIAL</t>
  </si>
  <si>
    <t>http://www.transparencia.uam.mx/repositorio/art70/frac17/2018/70_17_2018_eduardo_cruz_vazquez.pdf                   </t>
  </si>
  <si>
    <t>SOCIOLOGIA</t>
  </si>
  <si>
    <t>http://www.transparencia.uam.mx/repositorio/art70/frac17/2018/70_17_2018_ivette_gomez_carrion.pdf             </t>
  </si>
  <si>
    <t>DISEÑO Y PUBLICIDAD</t>
  </si>
  <si>
    <t>http://www.transparencia.uam.mx/repositorio/art70/frac17/2018/70_17_2018_luis_alejandro_monje_rousse.pdf     </t>
  </si>
  <si>
    <t>COMUNICACIÓN</t>
  </si>
  <si>
    <t>http://www.transparencia.uam.mx/repositorio/art70/frac17/2018/70_17_2018_aaron_jimenez_rodriguez.pdf</t>
  </si>
  <si>
    <t>INGENIERIA ELECTRONICA</t>
  </si>
  <si>
    <t>http://www.transparencia.uam.mx/repositorio/art70/frac17/2018/70_17_2018_octavio_francisco_rodriguez.pdf</t>
  </si>
  <si>
    <t>http://www.transparencia.uam.mx/repositorio/art70/frac17/2018/70_17_2018_sandra_marcela_fernandez_alaniz.pdf</t>
  </si>
  <si>
    <t>EDUCACIÓN</t>
  </si>
  <si>
    <t>http://www.transparencia.uam.mx/repositorio/art70/frac17/2018/70_17_2018_david_castaneda_tola.pdf                     </t>
  </si>
  <si>
    <t>ADMINISTRACIÓN PÚBLICA</t>
  </si>
  <si>
    <t>http://www.transparencia.uam.mx/repositorio/art70/frac17/2018/70_17_2018_mariana_pina_hernandez.pdf          </t>
  </si>
  <si>
    <t>http://www.transparencia.uam.mx/repositorio/art70/frac17/2018/70_17_2018_edgar_adolfo_suarez_sanchez.pdf              </t>
  </si>
  <si>
    <t>http://www.transparencia.uam.mx/repositorio/art70/frac17/2018/70_17_2018_gerardo_gutierrez_santiago.pdf       </t>
  </si>
  <si>
    <t>http://www.transparencia.uam.mx/repositorio/art70/frac17/2018/70_17_2018_irma_anabel_baleon_zaragoza.pdf      </t>
  </si>
  <si>
    <t>QUÍMICA</t>
  </si>
  <si>
    <t>http://www.transparencia.uam.mx/repositorio/art70/frac17/2018/70_17_2018_jesus_hernandez_moreno.pdf          </t>
  </si>
  <si>
    <t>SOCIOLOGÍA</t>
  </si>
  <si>
    <t>http://www.transparencia.uam.mx/repositorio/art70/frac17/2018/70_17_2018_leslie_rocio_ortiz_sanchez.pdf      </t>
  </si>
  <si>
    <t>TENOLOGÍAS DE LA INFORMACIÓN</t>
  </si>
  <si>
    <t>http://www.transparencia.uam.mx/repositorio/art70/frac17/2018/70_17_2018_maria_cristina_samperio_rivera.pdf  </t>
  </si>
  <si>
    <t>FUNCION SOCIAL DE LA LITERATURA LATINOAMERICANA</t>
  </si>
  <si>
    <t>http://www.transparencia.uam.mx/repositorio/art70/frac17/2018/70_17_2018_maria_esther_mendoza_bustos.pdf</t>
  </si>
  <si>
    <t>RELACIONES INTERNACIONALES</t>
  </si>
  <si>
    <t>http://www.transparencia.uam.mx/repositorio/art70/frac17/2018/70_17_2018_maria_magdalena_coba_pastrana.pdf</t>
  </si>
  <si>
    <t>ADMINISTRACIÓN DE INSTITUCIONES EDUCATIVAS</t>
  </si>
  <si>
    <t>http://www.transparencia.uam.mx/repositorio/art70/frac17/2018/70_17_2018_mario_gutierrez_moncada.pdf</t>
  </si>
  <si>
    <t>CIENCIAS Y ARTES PARA EL DISEÑO</t>
  </si>
  <si>
    <t>http://www.transparencia.uam.mx/repositorio/art70/frac17/2018/70_17_2018_raul_nieto_vazquez.pdf</t>
  </si>
  <si>
    <t>http://www.transparencia.uam.mx/repositorio/art70/frac17/2018/70_17_2018_rocio_georgina_hernandez_solis.pdf</t>
  </si>
  <si>
    <t>http://www.transparencia.uam.mx/repositorio/art70/frac17/2018/70_17_2018_salvador_garcia_diaz.pdf</t>
  </si>
  <si>
    <t>ARQUITECTURA</t>
  </si>
  <si>
    <t>http://www.transparencia.uam.mx/repositorio/art70/frac17/2018/70_17_2018_cesar_vera_pichardo.pdf                      </t>
  </si>
  <si>
    <t>Agronomia</t>
  </si>
  <si>
    <t>https://transparencia.uam.mx/repositorio/art70/frac17/2019/70_17_2019_05512-DE-LEON-GONZALEZ-FERNANDO.pdf                            </t>
  </si>
  <si>
    <t>Gestión de Información</t>
  </si>
  <si>
    <t>https://transparencia.uam.mx/repositorio/art70/frac17/2019/70_17_2019_12948-CONTRERAS-GARFIAS-MARIA-ELENA.pdf                        </t>
  </si>
  <si>
    <t>Psicologia</t>
  </si>
  <si>
    <t>https://transparencia.uam.mx/repositorio/art70/frac17/2019/70_17_2019_13129-SALAZAR-VILLAVA-CLAUDIA-MONICAa.pdf                      </t>
  </si>
  <si>
    <t>Derecho</t>
  </si>
  <si>
    <t>https://transparencia.uam.mx/repositorio/art70/frac17/2019/70_17_2019_13884-PEREZ-LOPEZ-MIGUELl.pdf                                  </t>
  </si>
  <si>
    <t>Ingenieria Civil Hidraulica</t>
  </si>
  <si>
    <t>https://transparencia.uam.mx/repositorio/art70/frac17/2019/70_17_2019_14436-GUAYCOCHEA-GUGLIELMI-DARIO-EDUARDO.pdf                    </t>
  </si>
  <si>
    <t>Física</t>
  </si>
  <si>
    <t>https://transparencia.uam.mx/repositorio/art70/frac17/2019/70_17_2019_15149-ESTRADA-ALEXANDERS-ANDRES-FRANCISCO.pdf                  </t>
  </si>
  <si>
    <t>Ingeniería Química</t>
  </si>
  <si>
    <t>https://transparencia.uam.mx/repositorio/art70/frac17/2019/70_17_2019_15300-DELGADO-NUNEZ-MARIA-DE-LOURDES.pdf                        </t>
  </si>
  <si>
    <t>Químico de Alimentos</t>
  </si>
  <si>
    <t>https://transparencia.uam.mx/repositorio/art70/frac17/2019/70_17_2019_16064-GARCIA-GARIBAY-JOSE-MARIANO.pdf                          </t>
  </si>
  <si>
    <t>MATEMÁTICAS APLICADAS Y COMPUTACIÓN</t>
  </si>
  <si>
    <t>http://www.transparencia.uam.mx/repositorio/art70/frac17/2018/70_17_2018_ernesto_medina_alonso.pdf</t>
  </si>
  <si>
    <t>LICENCIATURA EN CONTADURÍA</t>
  </si>
  <si>
    <t>http://www.transparencia.uam.mx/repositorio/art70/frac17/2018/70_17_2018_esteban_hernandez_mena.pdf</t>
  </si>
  <si>
    <t>INGENIERO CIVIL</t>
  </si>
  <si>
    <t>http://www.transparencia.uam.mx/repositorio/art70/frac17/2018/70_17_2018_francisco_aldama_fuentes.pdf</t>
  </si>
  <si>
    <t>MAESTRÍA EN DERECHO</t>
  </si>
  <si>
    <t>http://www.transparencia.uam.mx/repositorio/art70/frac17/2018/70_17_2018_francisco_javier_garnica_contreras.pdf</t>
  </si>
  <si>
    <t>ING. INDUSTRIAL</t>
  </si>
  <si>
    <t>http://www.transparencia.uam.mx/repositorio/art70/frac17/2018/70_17_2018_francisco_rodriguez_lopez.pdf</t>
  </si>
  <si>
    <t>LICENCIADO EN CONTADURÍA PÚBLICA</t>
  </si>
  <si>
    <t>http://www.transparencia.uam.mx/repositorio/art70/frac17/2018/70_17_2018_francisco_toledo_enriquez.pdf</t>
  </si>
  <si>
    <t>Antropologia Social</t>
  </si>
  <si>
    <t>https://transparencia.uam.mx/repositorio/art70/frac17/2019/70_17_2019_16442-DIAZ-CRUZ-RODRIGO.pdf                                    </t>
  </si>
  <si>
    <t>https://transparencia.uam.mx/repositorio/art70/frac17/2019/70_17_2019_17273-ARROYO-PEDROZA-VERONICA.pdf                              </t>
  </si>
  <si>
    <t>Ciencias</t>
  </si>
  <si>
    <t>https://transparencia.uam.mx/repositorio/art70/frac17/2019/70_17_2019_18358-CAMARGO-RICALDE-SARA-LUCIA.pdf                            </t>
  </si>
  <si>
    <t>https://transparencia.uam.mx/repositorio/art70/frac17/2019/70_17_2019_18595-HERRERA-CABALLERO-JUAN-MANUEL.pdf                        </t>
  </si>
  <si>
    <t>Comunicación</t>
  </si>
  <si>
    <t>https://transparencia.uam.mx/repositorio/art70/frac17/2019/70_17_2019_19859-ESPINOLA-FRAUSTO-MARIA-DOLLY.pdf                          </t>
  </si>
  <si>
    <t>https://transparencia.uam.mx/repositorio/art70/frac17/2019/70_17_2019_23107-OCHOA-TAPIA-JESUS-ALBERTO.pdf                            </t>
  </si>
  <si>
    <t>http://www.transparencia.uam.mx/repositorio/art70/frac17/2018/70_17_2018_guillermina_torres_soriano.pdf</t>
  </si>
  <si>
    <t>ADMINISTRACIÓN DE EMPRESAS</t>
  </si>
  <si>
    <t>http://www.transparencia.uam.mx/repositorio/art70/frac17/2018/70_17_2018_gustavo_posadas_hernandez.pdf</t>
  </si>
  <si>
    <t>MAESTRÍA EN CIENCIAS EN ADMINISTRACIÓN PÚBLICA</t>
  </si>
  <si>
    <t>http://www.transparencia.uam.mx/repositorio/art70/frac17/2018/70_17_2018_hipolito_lara_resendiz.pdf</t>
  </si>
  <si>
    <t>ESTUDIOS ORGANIZACIONALES</t>
  </si>
  <si>
    <t>http://www.transparencia.uam.mx/repositorio/art70/frac17/2018/70_17_2018_ana_delrio_guzman.pdf</t>
  </si>
  <si>
    <t>PERIODISMO Y COMUNICACIÓN COLECTIVA</t>
  </si>
  <si>
    <t>http://www.transparencia.uam.mx/repositorio/art70/frac17/2018/70_17_2018_javier_solorzano_herrera.pdf</t>
  </si>
  <si>
    <t>INGENIERÍA QUÍMICA</t>
  </si>
  <si>
    <t>http://www.transparencia.uam.mx/repositorio/art70/frac17/2018/70_17_2018_jose_antonio_delosreyes_heredia.pdf</t>
  </si>
  <si>
    <t>Diseño Industrial</t>
  </si>
  <si>
    <t>https://transparencia.uam.mx/repositorio/art70/frac17/2019/70_17_2019_23249-FERRUZCA-NAVARRO-MARCO-VINICIO.pdf                        </t>
  </si>
  <si>
    <t>Arquitectura</t>
  </si>
  <si>
    <t>https://transparencia.uam.mx/repositorio/art70/frac17/2019/70_17_2019_23480-SORIA-LOPEZ-FRANCISCO-JAVIER.pdf                          </t>
  </si>
  <si>
    <t>Planeación y Politicas Metropolitanas</t>
  </si>
  <si>
    <t>https://transparencia.uam.mx/repositorio/art70/frac17/2019/70_17_2019_26091-Rosalia-Serrano-De-la-Paz.pdf                            </t>
  </si>
  <si>
    <t>https://transparencia.uam.mx/repositorio/art70/frac17/2019/70_17_2019_31092-LOPEZ-GALVAN-EDGAR.pdf                                    </t>
  </si>
  <si>
    <t>Biologia Experimental</t>
  </si>
  <si>
    <t>https://transparencia.uam.mx/repositorio/art70/frac17/2019/70_17_2019_36161-PACHECO-LOPEZ-GUSTAVO.pdf                                </t>
  </si>
  <si>
    <t>http://www.transparencia.uam.mx/repositorio/art70/frac17/2018/70_17_2018_juan_carlos_santillan_oropeza.pdf</t>
  </si>
  <si>
    <t>BIBLIOTECOLOGÍA</t>
  </si>
  <si>
    <t>http://www.transparencia.uam.mx/repositorio/art70/frac17/2018/70_17_2018_julio_ibarra_martinez.pdf</t>
  </si>
  <si>
    <t>LICENCIATURA EN DERECHO</t>
  </si>
  <si>
    <t>http://www.transparencia.uam.mx/repositorio/art70/frac17/2018/70_17_2018_karen_carrasco_mendoza.pdf</t>
  </si>
  <si>
    <t>http://www.transparencia.uam.mx/repositorio/art70/frac17/2018/70_17_2018_karol_rivera_barrios.pdf</t>
  </si>
  <si>
    <t>MAESTRÍA EN EDUCACIÓN</t>
  </si>
  <si>
    <t>http://www.transparencia.uam.mx/repositorio/art70/frac17/2018/70_17_2018_leticia_ramirez_silva.pdf</t>
  </si>
  <si>
    <t>http://www.transparencia.uam.mx/repositorio/art70/frac17/2018/70_17_2018_luis_antonio_torres_baez.pdf</t>
  </si>
  <si>
    <t>Ciencia y Cultura</t>
  </si>
  <si>
    <t>https://transparencia.uam.mx/repositorio/art70/frac17/2019/70_17_2019_36171-BENITEZ-DAVILA-MONICA-FRANCISCA.pdf                      </t>
  </si>
  <si>
    <t>https://transparencia.uam.mx/repositorio/art70/frac17/2019/70_17_2019_42839-Manuel-Pacheco-Yanez.pdf                                  </t>
  </si>
  <si>
    <t>Administración</t>
  </si>
  <si>
    <t>https://transparencia.uam.mx/repositorio/art70/frac17/2019/70_17_2019_Jose-Francisco-Maldonado-Castro.pdf                            </t>
  </si>
  <si>
    <t>Diseño</t>
  </si>
  <si>
    <t>https://transparencia.uam.mx/repositorio/art70/frac17/2019/70_17_2019_MERCADO-GONZALEZ-OCTAVIOo.pdf                                  </t>
  </si>
  <si>
    <t>Filosofia de la Ciencia</t>
  </si>
  <si>
    <t>https://transparencia.uam.mx/repositorio/art70/frac17/2019/70_17_2019_PELAEZ-CEDRES-ALVARO-JULIO.pdf                                  </t>
  </si>
  <si>
    <t>INGENIERO ARQUITECTO</t>
  </si>
  <si>
    <t>http://www.transparencia.uam.mx/repositorio/art70/frac17/2018/70_17_2018_antonia_castillo_herrera.pdf</t>
  </si>
  <si>
    <t>ETNOLOGÍA (PASANTE)</t>
  </si>
  <si>
    <t>http://www.transparencia.uam.mx/repositorio/art70/frac17/2018/70_17_2018_marco_antonio_moctezuma_zamarron.pdF</t>
  </si>
  <si>
    <t>http://www.transparencia.uam.mx/repositorio/art70/frac17/2018/70_17_2018_maria_del_pilar_franco_menchaca.pdf</t>
  </si>
  <si>
    <t>CONTADURÍA</t>
  </si>
  <si>
    <t>http://www.transparencia.uam.mx/repositorio/art70/frac17/2018/70_17_2018_maria_eugenia_cos_gutierrez.pdf</t>
  </si>
  <si>
    <t>http://www.transparencia.uam.mx/repositorio/art70/frac17/2018/70_17_2018_maria_jose_ordorika_sacristan.pdf</t>
  </si>
  <si>
    <t>LICENCIATURA EN PERIODISMO Y COMUNICACIÓN COLECTIVA</t>
  </si>
  <si>
    <t>http://www.transparencia.uam.mx/repositorio/art70/frac17/2018/70_17_2018_maria_rosario_valdez_camargo.pdf</t>
  </si>
  <si>
    <t>Ingenieria Quimica</t>
  </si>
  <si>
    <t>https://transparencia.uam.mx/repositorio/art70/frac17/2019/70_17_2019_SALES-CRUZ-ALFONSO-MAURICIO.pdf                                </t>
  </si>
  <si>
    <t>https://transparencia.uam.mx/repositorio/art70/frac17/2019/70_17_2019_SUAREZ-MOLNAR-RODOLFO-RENE.pdf</t>
  </si>
  <si>
    <t>INGENIERÍA CIVIL</t>
  </si>
  <si>
    <t>http://www.transparencia.uam.mx/repositorio/art70/frac17/2018/70_17_2018_mario_alberto_moire_garcia.pdf</t>
  </si>
  <si>
    <t>INGENIERÍA</t>
  </si>
  <si>
    <t>http://www.transparencia.uam.mx/repositorio/art70/frac17/2018/70_17_2018_bruno_gilberto_camarena_guadarrama.pdf</t>
  </si>
  <si>
    <t>LIC. DISEÑO DE LOS ASENTAMIENTOS HUMANOS</t>
  </si>
  <si>
    <t>http://www.transparencia.uam.mx/repositorio/art70/frac17/2018/70_17_2018_miguel_marquez_ruiz.pdf</t>
  </si>
  <si>
    <t>MAESTRÍA EN ESTUDIOS LATINOAMERICANOS (MENCIÓN HONORÍFICA)</t>
  </si>
  <si>
    <t>http://www.transparencia.uam.mx/repositorio/art70/frac17/2018/70_17_2018_norma_lizbeth_morales_perez.pdf</t>
  </si>
  <si>
    <t>LICENCIATURA EN CIENCIAS DE LA COMUNICACIÓN</t>
  </si>
  <si>
    <t>http://www.transparencia.uam.mx/repositorio/art70/frac17/2018/70_17_2018_olga_geraldine_zurita_lechuga.pdf</t>
  </si>
  <si>
    <t>QUÍMICO FARMACÉUTICO BIÓLOGO</t>
  </si>
  <si>
    <t>http://www.transparencia.uam.mx/repositorio/art70/frac17/2018/70_17_2018_olgalina_franco_jarquin.pdf.pdf</t>
  </si>
  <si>
    <t>LICENCIADA EN ADMINISTRACIÓN</t>
  </si>
  <si>
    <t>http://www.transparencia.uam.mx/repositorio/art70/frac17/2018/70_17_2018_rosalia_guerrero_hernandez.pdf</t>
  </si>
  <si>
    <t>LICENCIATURA EN COMPUTACIÓN</t>
  </si>
  <si>
    <t>http://www.transparencia.uam.mx/repositorio/art70/frac17/2018/70_17_2018_ruben_antonio_hernandez_meza.pdf</t>
  </si>
  <si>
    <t>LICENCIATURA EN ADMINISTRACIÓN</t>
  </si>
  <si>
    <t>http://www.transparencia.uam.mx/repositorio/art70/frac17/2018/70_17_2018_ruben_arturo_alarcon_diaz.pdf</t>
  </si>
  <si>
    <t>http://www.transparencia.uam.mx/repositorio/art70/frac17/2018/70_17_2018_carlos_alfredo_urbano_gamiz.pdf              </t>
  </si>
  <si>
    <t>ARQUITECTURA Y ADMINISTRACIÓN DE LA TECNOLOGÍA</t>
  </si>
  <si>
    <t>http://www.transparencia.uam.mx/repositorio/art70/frac17/2018/70_17_2018_salvador_cisneros_montes.pdf</t>
  </si>
  <si>
    <t>ADMINISTRACIÓN RESTÁURANTERA</t>
  </si>
  <si>
    <t>http://www.transparencia.uam.mx/repositorio/art70/frac17/2018/70_17_2018_uriel_adrian_angeles_lavana.pdf</t>
  </si>
  <si>
    <t>http://www.transparencia.uam.mx/repositorio/art70/frac17/2018/70_17_2018_samuel_sanchez.pdf</t>
  </si>
  <si>
    <t>http://www.transparencia.uam.mx/repositorio/art70/frac17/2018/70_17_2018_christhian_tapia.pdf                         </t>
  </si>
  <si>
    <t>http://www.transparencia.uam.mx/repositorio/art70/frac17/2018/70_17_2018_aidalu_martinez.pdf                          </t>
  </si>
  <si>
    <t>http://www.transparencia.uam.mx/repositorio/art70/frac17/2018/70_17_2018_erika_arenas.pdf                     </t>
  </si>
  <si>
    <t>http://www.transparencia.uam.mx/repositorio/art70/frac17/2018/70_17_2018_gabriela_rosas.pdf                   </t>
  </si>
  <si>
    <t>http://www.transparencia.uam.mx/repositorio/art70/frac17/2018/70_17_2018_carlos_ruben_fernandez_zavala.pdf            </t>
  </si>
  <si>
    <t>01/1998</t>
  </si>
  <si>
    <t>30/1999</t>
  </si>
  <si>
    <t>Comision de Gobierno de la ALDF</t>
  </si>
  <si>
    <t>Coordinador de Imagen</t>
  </si>
  <si>
    <t>Difusión de actividades de la Comisión de Gobierno de la Asamblea Legislativa del Distrito Federal.
Imagen y diseño de estrategias de comunicación y difusión de acciones de trabajo de los los comites vecinales.
Coordinación de imagen  política del presidente de la Comisión, diputado local René Arce Islas</t>
  </si>
  <si>
    <t>01/1996</t>
  </si>
  <si>
    <t>01/1997</t>
  </si>
  <si>
    <t>Universidad Autónoma Metropolitana</t>
  </si>
  <si>
    <t>SERVICIO SOCIAL-DEPARTAMENTO DE PRESUPUESTOS</t>
  </si>
  <si>
    <t>INGRESOS EXTRAORDINARIOS (CORTES DE CAJA, DEPÓSITOS, LIQUIDACIÓN A DIRECCIÓN GENERAL DE FINANZAS, ETC.),
FONDO FIJO (FORMAS MULTIPLES DE GASTOS, DE PROVEEDORES, TRÁMITES PARA REEMBOLSO).</t>
  </si>
  <si>
    <t>10/2013</t>
  </si>
  <si>
    <t>12/2017</t>
  </si>
  <si>
    <t>04/2015</t>
  </si>
  <si>
    <t>01/2018</t>
  </si>
  <si>
    <t>ABOGADA</t>
  </si>
  <si>
    <t>Elaboración de proyectos de respuesta para atender las consultas que formulan los órganos personales y colegiados, instancias de apoyo y demás miembros de comunidad universidad acerca de la interpretación y aplicación de la Legislación Universitaria y del orden jurídico nacional en el Departamento de Asesoría y Consulta de la Dirección de Legislación Universitaria de la Oficina del Abogado General.</t>
  </si>
  <si>
    <t>ABOGADA DEL DEPARTAMENTO DE ASESORÍA Y CONSULTA</t>
  </si>
  <si>
    <t>Atender las consultas que formulan los titulares o miembros de los órganos e instancias de apoyo de la Universidad y, en general, la comunidad universitaria, sobre interpretación y aplicación de la Legislación Universitaria y nacional, así como asesorar a las instancias y oficinas que participan en los procedimientos de ingreso y promoción del personal académico.</t>
  </si>
  <si>
    <t>11/2012</t>
  </si>
  <si>
    <t>07/2014</t>
  </si>
  <si>
    <t>Apoyo al Jefe del Departamento de Asesoría y Consulta en la atención de las consultas formuladas por la comunidad universitaria sobre interpretación y aplicación de la Legislación Universitaria y nacional; en la asesoría a las instancias y oficinas que participan en los procedimientos de ingreso y promoción del personal académico; en la asesoría a las comisiones dictaminadoras; en el apoyo de los asuntos en que se controviertan disposiciones normativas de la Universidad, y en la revisión de procedimientos institucionales.</t>
  </si>
  <si>
    <t>01/1989</t>
  </si>
  <si>
    <t>09/1992</t>
  </si>
  <si>
    <t>DESPACHO JURÍDICO PARADA DEL VALLE</t>
  </si>
  <si>
    <t>ABOGADO POSTULANTE</t>
  </si>
  <si>
    <t>Juicios civiles, penales y laborales</t>
  </si>
  <si>
    <t>12/2004</t>
  </si>
  <si>
    <t>11/2007</t>
  </si>
  <si>
    <t>JEFA DEL DEPARTAMENTO DE SERVICIOS LEGALES</t>
  </si>
  <si>
    <t>Realizar gestiones y trámites ante toda clase de autoridades administrativas federales, locales y municipales en los asuntos en los que la Universidad tenga interés jurídico; formular y dar seguimiento a denuncias por hechos que afecten los intereses o bienes de la Institución; representar a la Universidad en los juicios civiles, administrativos, penales, fiscales, agrarios, mercantiles, especial de fianzas, entre otros, en los que es parte, y preparar demandas, contestaciones, desahogo de pruebas, comparecer en audiencias y formular alegatos, así como suscribir convenios dentro del juicio, entre otros.</t>
  </si>
  <si>
    <t>08/2010</t>
  </si>
  <si>
    <t>04/2014</t>
  </si>
  <si>
    <t>ABOGADA DEL DEPARTAMENTO DE PROPIEDAD INTELECTUAL</t>
  </si>
  <si>
    <t>Tramitar la protección legal y conservar los derechos derivados de la propiedad intelectual generados en la Universidad y de los que tenga interés; así como realizar trámites migratorios.</t>
  </si>
  <si>
    <t>Apoyo técnico jurídico especializado en la elaboración de normas que conforman la Legislación Universitaria, así como analizar la pertinencia y posibles repercusiones de las mismas.</t>
  </si>
  <si>
    <t>05/2014</t>
  </si>
  <si>
    <t>JEFE DEL DEPARTAMENTO DE ASESORÍA Y CONSULTA</t>
  </si>
  <si>
    <t>Proporcionar la asesoría que se requiera y atender las consultas que formulan los titulares o miembros de los órganos e instancias de apoyo de la Universidad y, en general, la comunidad universitaria, sobre interpretación y aplicación de la Legislación Universitaria y del orden jurídico nacional.</t>
  </si>
  <si>
    <t>06/2009</t>
  </si>
  <si>
    <t>09/2016</t>
  </si>
  <si>
    <t>ABOGADO DEL DEPARTAMENTO DE RELACIONES LABORALES</t>
  </si>
  <si>
    <t>Representar a la Universidad en los juicios individuales o colectivos en los que es parte; representar a la Universidad ante la Comisión Mixta General de Conciliación y Resolución; y, efectuar pagos de finiquitos por terminación de la relación laboral ante la Junta Federal de Conciliación y Arbitraje, entre otros.</t>
  </si>
  <si>
    <t>03/2014</t>
  </si>
  <si>
    <t>10/2017</t>
  </si>
  <si>
    <t>DIRECTOR DE LEGISLACIÓN UNIVERSITARIA</t>
  </si>
  <si>
    <t>Asesorar a los órganos de gobierno, colegiados y personales, así como a las instancias de apoyo, comisiones académicas y demás miembros de la comunidad universitaria, particularmente en lo relacionado con la interpretación y aplicación de la Legislación Universitaria y la correspondiente al sistema jurídico bajo el cual se rigen las universidades e instituciones de educación superior en general.</t>
  </si>
  <si>
    <t>06/1992</t>
  </si>
  <si>
    <t>08/2007</t>
  </si>
  <si>
    <t>Jefe de Sección de Informes Financieros</t>
  </si>
  <si>
    <t>Elaborar y presentar a los patrocinadores informes financieros parciales y totales e acuerdo a lo señalado en los convenios.
Verificar que la documentación comprobatoria de los gastos derivados de los convenios que se envían a los patrocinadores, adjunto a los
informes financieros se encuentren debidamente registrados en el Sistema de Control de Convenios Patrocinados.
Implementar mejoras en el diseño y desarrollo de los procesos automatizados de convenios patrocinados.
Generador de información estadística a Tesorería General, Patronato, Rectoría General y sus instancias de Apoyo.</t>
  </si>
  <si>
    <t>08/2004</t>
  </si>
  <si>
    <t>03/2012</t>
  </si>
  <si>
    <t>Jardin de niños Indira Gandhi</t>
  </si>
  <si>
    <t>Rdirectora Tecnica</t>
  </si>
  <si>
    <t>Supervisar, coordinar, revisar planes y programas vigentes para la educación preescolar</t>
  </si>
  <si>
    <t>10/2006</t>
  </si>
  <si>
    <t>06/2012</t>
  </si>
  <si>
    <t>Instituto Politecnico Nacional</t>
  </si>
  <si>
    <t>Coordinacion de Proyectos</t>
  </si>
  <si>
    <t>Implementar y dar seguimiento a programas</t>
  </si>
  <si>
    <t>01/2005</t>
  </si>
  <si>
    <t>DESPACHO PRICEWATERHOUSE COOPERS S.C.</t>
  </si>
  <si>
    <t>GERENTE DE IMPUESTOS</t>
  </si>
  <si>
    <t>Siete años de experiencia atendiendo a empresas nacionales y multinacionales de diversos ramos, como el sector de energía,
telecomunicaciones, logística y farmacéuticas.
1. Consultoría y asesoría fiscal. 2. Planeaciones y análisis de reestructuras corporativas para la optimización de cargas tributarias.
3. Revisiones de impuestos para la emisión de dictámenes fiscales. 4. Atención de requerimientos de la autoridad hacendaria.
5. Elaboración de dictámenes de enajenación de acciones. 6. Solicitudes de devoluciones y seguimiento con funcionarios del SAl.</t>
  </si>
  <si>
    <t>02/2011</t>
  </si>
  <si>
    <t>02/2013</t>
  </si>
  <si>
    <t>Auditoria Superior de la Federación</t>
  </si>
  <si>
    <t>Jefe de Departamento de Auditoria Forense</t>
  </si>
  <si>
    <t>Practicar auditorias de  tipo forense a la cuenta publica</t>
  </si>
  <si>
    <t>02/2017</t>
  </si>
  <si>
    <t>05/2018</t>
  </si>
  <si>
    <t>Jefe de sección de prestaciones y servicios</t>
  </si>
  <si>
    <t>Ramite de pagos a IISTE, FOVISSTE, SI VALE. Tramite y registro de prestaciones</t>
  </si>
  <si>
    <t>03/2003</t>
  </si>
  <si>
    <t>SALLES SAENZ GRAN THORNTON S. C</t>
  </si>
  <si>
    <t>ENCARGADO DE AUDITORÍA</t>
  </si>
  <si>
    <t>Elaboración de informes financieros 
Supervisión y verificación de dictamen financiero y fiscal Supervisión de cumplimiento de obligaciones fiscales</t>
  </si>
  <si>
    <t>09/2010</t>
  </si>
  <si>
    <t>¿1EBOGADO DELEGADO</t>
  </si>
  <si>
    <t>1.  Proporcionar asesoría y asistencia jurídica a toda la comunidad universitaria de la Unidad Lerma,
2.  Vigilar que todos los procesos académicos y administrativos de la referida Unidad se apeguen a la Leg slación Universitaria,
3. Asistir a las sesiones del Consejo Académico y los consejos divisionales de la Unidad Lerma para el a¿0E oyo legal necesario,
4. Revisar que los contratos y convenios generados por la Unidad Lerma se ajusten a la Legislación Univi ¿14rsitaria y Nacional.</t>
  </si>
  <si>
    <t>05/1996</t>
  </si>
  <si>
    <t>06/2019</t>
  </si>
  <si>
    <t>SUBDIRECTOR DE CONTABILIDAD</t>
  </si>
  <si>
    <t>Elaborar los Estados Financieros de la Universidad. - Analizar e interpretar la información financiera generada por la Universidad.
- Coordinar y supervisar la información contable para la elaboración de los Estados Financieros - Generar los informes financieros para
la SEP y el INEGI.- Supervisar el adecuado cumplimiento de las obligaciones fiscales de la Universidad. - Supervisar el cumplimiento de
la normatividad establecida en materia contable, de los registros que se realizan en la Universidad -Atención de auditores internos y ext.</t>
  </si>
  <si>
    <t>03/2000</t>
  </si>
  <si>
    <t>ASISTENTE ADMINISTRATIVO/ REP DE UNIDAD ANTE COMISIONES/ AUDITOR / JEFE DE SECC</t>
  </si>
  <si>
    <t>1.- Coordinar, asesorar, dirigir y organizar las actividades de la Comisión Mixta General de Admisión y Escalafón del Personal
Administrativo. 2.- Elaborar análisis, notas y estudios en el ámbito laboral, para la resolución de problemáticas planteadas por el
Sindicato, relativo a las plazas administrativas, así como el seguimiento a los acuerdos bilaterales. 3.- Participar y asesorar durante el
proceso de revisión salarial y contractual, en temas relacionados a plazas administrativas. 4.- Coordinar y participar en mesas de
negociación en el proceso de revisión salarial y contractual. 5.- Coordinar las actividades del Departamento y dar asesorías.</t>
  </si>
  <si>
    <t>09/1995</t>
  </si>
  <si>
    <t>12/2015</t>
  </si>
  <si>
    <t>Secretaria de Educción Publica</t>
  </si>
  <si>
    <t>Docente de Grupo</t>
  </si>
  <si>
    <t>Docente de grupo</t>
  </si>
  <si>
    <t>09/2001</t>
  </si>
  <si>
    <t>04/2013</t>
  </si>
  <si>
    <t>JEFE DE SECCIÓN DE COMPRAS</t>
  </si>
  <si>
    <t>1. Llevar a cabo la compra de bienes de las instancias de Rectoría General
2. Participar en los procesos de selección de compras de bienes a través de concursos.
3. Participar en la anual de ropa de trabajo 
4. Participar en la definición de mejoras al sistema de información de la UAM.</t>
  </si>
  <si>
    <t>08/2006</t>
  </si>
  <si>
    <t>04/2018</t>
  </si>
  <si>
    <t>DEPARTAMENTO DE ADMINISTRACIÓN DE LA COORDINACIÓN GENERAL DE DIFUSIÓN</t>
  </si>
  <si>
    <t>PLANEAR Y ELABORAR CON EL COORDINADOR GENERAL DE DIFUSIÓN EL PRESUPUESTO DE LA COORDINACIÓN, COORDINAR LOS RECURSO FINANCIEROS Y PRESUPUESTALES DE LA COORDINACIÓN GENERAL DE DIFUSIÓN, SUPERVISAR EL EJERCICIO DE LOS RECURSOS FINANCIEROS Y PRESUPUESTALES DE LA COORDINACIÓN, COORDINAR LA COMISIÓN LOCAL DE HIGIENE Y SEGURIDAD DE DIFUSIÓN (UAN-SITUAM),COORDINAR Y APOYAR EN LA RELACIÓN LABORAL CON LAS ÁREAS Y LOS TRABAJADORES DEL SINDICATO</t>
  </si>
  <si>
    <t>10/2009</t>
  </si>
  <si>
    <t>Coordinador de Extensión Universitaria</t>
  </si>
  <si>
    <t>Coordinar e impulsar políticas culturales y actividades culturales para la comunidad universitaria.</t>
  </si>
  <si>
    <t>08/1986</t>
  </si>
  <si>
    <t>06/1994</t>
  </si>
  <si>
    <t>Distribución y Servicios Editorilales</t>
  </si>
  <si>
    <t>Representante de Servicios Bibliográficos</t>
  </si>
  <si>
    <t>Ofrece asesoría individualizada a bibliotecarios nacionales y extranjeros  para mantener actualizadas las bibliotecas que administran.
Asistir a Ferias de Libros de carácter nacional e internacional con el objeto de entrevistarme con bibliotecarios y atender sus necesidades.
Mantener informado a los bibliotecario de las novedades editoriales acorde a la especialización de la biblioteca.</t>
  </si>
  <si>
    <t>01/1994</t>
  </si>
  <si>
    <t>01/2002</t>
  </si>
  <si>
    <t>Jefe del Departamento de Estadística y Control de Personal</t>
  </si>
  <si>
    <t>Planear con el jefe inmediato las actividades del departamento</t>
  </si>
  <si>
    <t>03/2011</t>
  </si>
  <si>
    <t>Realizador de productos radiofónicos</t>
  </si>
  <si>
    <t>Realizar productos radiofónicos cubriendo todo el proceso de producción</t>
  </si>
  <si>
    <t>10/2011</t>
  </si>
  <si>
    <t>Jefe del Departamento</t>
  </si>
  <si>
    <t>Todas las inherentes al puesto</t>
  </si>
  <si>
    <t>01/2015</t>
  </si>
  <si>
    <t>11/2017</t>
  </si>
  <si>
    <t>Universidad Panamericana</t>
  </si>
  <si>
    <t>Directora de Radio UP</t>
  </si>
  <si>
    <t>Dirección y organización de la estación por internet (radioup.mx); elaboración y control de presupuestos. * Gestión de proyectos de
producción y estrategias de comunicación.</t>
  </si>
  <si>
    <t>Subdirector de Logistica</t>
  </si>
  <si>
    <t>Realización de Eventos y Actividades Academicas y Admlnsltrabvas en Rectorfa General</t>
  </si>
  <si>
    <t>06/2013</t>
  </si>
  <si>
    <t>JEFE DE PROYECTO / ASISTENTE DE CONTROL DE GESTIÓN</t>
  </si>
  <si>
    <t>REALIZAR LOS TRÁMITES ADMINISTRATIVOS DEL EJERCICIO DEL GASTO PROGRAMADO DE LA SECRETARÍA GENERAL., BRINDAR APOYO A LOS USUARIOS DE LOS MÓDULOS QUE ADMINISTRA LA DIRECCIÓN DE CONTROL DE GESTIÓN, REVISAR LOS TRÁMITES ADMINISTRATIVOS DE LAS DIFERENTES ÁREAS DE LA RECTORÍA GENERAL QUE REQUIERAN ¿0EUTORIZACIÓN DEL SECRETARIO GENERAL.</t>
  </si>
  <si>
    <t>01/2000</t>
  </si>
  <si>
    <t>Asistente del Comité de Difusión y Extensión de la Cultura y del Comité de Ciencias Sociales y Adtvas</t>
  </si>
  <si>
    <t>Coordinar los procesos de evaluación de los programas académicos de licenciatura y de posgrado en Instituciones de Educación Superior. Brindar apoyo técnico-pedagógico en las visitas de evaluación de los pares académicos. Integrar prediagnósticos para la visita de evaluación institucional y reportes de evaluación diagnóstica. Diseñar, aplicar y analizar los instrumentos de la evaluación institucional. Realizar entrevistas a profundidad a actores claves de los programas de docencia. Elaborar materiales de apoyo y marcos de referencia de evaluación institucional.</t>
  </si>
  <si>
    <t>01/1986</t>
  </si>
  <si>
    <t>01/1988</t>
  </si>
  <si>
    <t>Jefe de la Sección de Análisis y Registro de la Información. Departamento de Registro Escolar</t>
  </si>
  <si>
    <t>Analizar la informacion generada en los procesos escolares correspondientes a la inscripción al año escolar; inscripción a UEA (materias), y registrar la información en el Sistema Integral de Información de la UAM. Revisar la situación académica de los alumnos para detectar las faltas al Reglamento de Estudios Superiores. Generar información estadística de los alumnos de la Universidad.</t>
  </si>
  <si>
    <t>01/2014</t>
  </si>
  <si>
    <t>Jefe de Sección del Departamento de Admisión y Escalafón de Personal Administrativo</t>
  </si>
  <si>
    <t>Registro y analisisi de plazas de personal administrativo de base, recepcion y cotejo de documentos durante el tramite de admision</t>
  </si>
  <si>
    <t>10/2007</t>
  </si>
  <si>
    <t>05/2008</t>
  </si>
  <si>
    <t>CONSEJO MEXIQUENSE DE CIENCIA Y TECNOLOGÍA</t>
  </si>
  <si>
    <t>JEFE DE PROYECTO, DEPTO. DE VINCULACIÓN, DIR. DE DESARROLLO TECNOL. Y VINC.</t>
  </si>
  <si>
    <t>Difusor, asesor, facilitador a estudiantes, empresarios, investigadores, jóvenes inventores, para participar en los diferentes programas de
apoyo del Estado de México a través de este Consejo. Seguimiento del Fondo Mixto del Estado de México. Logística para conformar el
comité evaluador del Premio Estatal de Ciencia, Tecnología e Innovación.</t>
  </si>
  <si>
    <t>INFOTEC</t>
  </si>
  <si>
    <t>COORDINADORA DE ENLACE INSTITUCIONAL</t>
  </si>
  <si>
    <t>POSTULACIÓN DE PROGRAMAS DE POSGRADO EN CONACYT, ENLACE INSTITUCIONAL CON CONACYT Y CENTROS
PÚBLICOS DE INFORMACIÓN</t>
  </si>
  <si>
    <t>01/1995</t>
  </si>
  <si>
    <t>01/2007</t>
  </si>
  <si>
    <t>CONSEJO NACIONAL DE CIENCIA Y TECNOLOGÍA</t>
  </si>
  <si>
    <t>SECRETARIA/JEFE DE TÉCNICOS/COORDINADOR EJECUTIVO/JEFE DE DEPARTAMENTO</t>
  </si>
  <si>
    <t>Participación en la automatización de la solicitud electrónica del Padrón Nacional de Posgrado (PNP) en PeopleSoft, obteniendo una
actualización multiusuario en línea de la información del posgrado. Participación en la recepción de solicitudes, seguimiento y la
coordinación de mesas con los pares académicos en la evaluación de los programas de posgrado y especialidades médicas de las
Instituciones de Educación Superior y Centros de Investigación en el Programa para el Fortalecimiento del Posgrado Nacional (PFPN) de
la Dirección de Posgrado.</t>
  </si>
  <si>
    <t>10/1994</t>
  </si>
  <si>
    <t>Asociación Nacional de Universidades e Instituciones de Educación Superior (ANUIES)</t>
  </si>
  <si>
    <t>Profesional Académico de la Dirección de Servicios Editoriales</t>
  </si>
  <si>
    <t>Redacción del Boletín Confluencia, órgano oficial de comunicación de la ANUIES, cuya publicación es mensual (1995-2006).
Colaboración en la Dirección de Educación Media Superior, de 2008 a 2010,  en actividades como la definición del perfil del egresado, el planteamiento de una enseñanza basada en competencias, la integración de un currículo común, procesos de evaluación, capacitación y actualización docente, todo ello dentro del marco de la Reforma Nacional del Bachillerato, entre otras actividades.</t>
  </si>
  <si>
    <t>01/2017</t>
  </si>
  <si>
    <t>UNIVERSIDAD AUTÓNOMA METROPOLITANA UNIDAD CUAJIMALPA</t>
  </si>
  <si>
    <t>Jefe de Proyecto</t>
  </si>
  <si>
    <t>Contribuir al encuentro e intercambio académico de profesores investigadores de las cuatro IES de la zona poniente para conformar un subcomité que analiza el panorama de la investigación sobre problemas de la zona, Organizar las actividades relacionadas con el Consejo Editorial de la Unidad y las correspondientes con las publicaciones generadas en la Rectoría de Unidad.</t>
  </si>
  <si>
    <t>02/1982</t>
  </si>
  <si>
    <t>01/1985</t>
  </si>
  <si>
    <t>Instituto nacional para la educacion de los adultos</t>
  </si>
  <si>
    <t>Asesor técnico Pedadgogo</t>
  </si>
  <si>
    <t>Capacitación y Asesores de circulos de estudio para el trabajo con adulto, procesos de alfabetizacion en niveles de
primaria y secundaria abierta</t>
  </si>
  <si>
    <t>01/2008</t>
  </si>
  <si>
    <t>01/2012</t>
  </si>
  <si>
    <t>Jefe  de  proyecto  Ludoteca  UAM  (UAMóvil) /Jefe de Departamento Administrativo</t>
  </si>
  <si>
    <t>Difusión  de  la  investigación  y  oferta  académica  de  la  UAM.  Preservación  y  difusión  cultural  mediante  actividades  lúdicas, dirigidas a jóvenes e infantes. Difusión de la oferta académica de la UAM en visitas a exposiciones universitarias y planteles de Educación Media de la ZMVM. En coordinación con Conacyt,  CNDH,  UPN,  UACM,  CIESAS,  ULA,  y  gobiernos estatales se realizaron eventos  de difusión científica y cultural en  Chihuahua,  Estado de  México,  Jalisco,  Michoacán,  Morelos, Oaxaca,  Puebla,  y  la Zona  metropolitana  del  valle  de  México.</t>
  </si>
  <si>
    <t>01/2001</t>
  </si>
  <si>
    <t>06/2002</t>
  </si>
  <si>
    <t>Asesor Técnico</t>
  </si>
  <si>
    <t>Organizar y realizar las actividades de difusión de las licenciaturas dentro y fuera de la Unidad. Programar y coordinar conferencias académicas.</t>
  </si>
  <si>
    <t>01/1984</t>
  </si>
  <si>
    <t>01/1987</t>
  </si>
  <si>
    <t>SECRETARIA DEL TRABAJO EN EL ESTADO DE MEXICO</t>
  </si>
  <si>
    <t>PROMOTOR DE EMPLEO</t>
  </si>
  <si>
    <t>PROMOVER LA CAPACITACIÓN DE DESEMPLEADOS EN OFICIOS VARIOS MEDIANTE EL PAGO DE UNA CUOTA MENSUAL EQUIVALENTE AL SALARIO MÍNIMO, POR TRES MESES. LO ANTERIOR, EN ESCUELAS Y TALLERES PROPIOS PARA LA ENSEÑANZA DE OFICIOS COMO TORNO, COSTURA, CORTE Y CONFECCIÓN, CARPINTERIA, PINTURA, ETC.</t>
  </si>
  <si>
    <t>01/1991</t>
  </si>
  <si>
    <t>04/1996</t>
  </si>
  <si>
    <t>NAVETA CONSTRUCCIONES, S.A. DE C.V.</t>
  </si>
  <si>
    <t>JEFE DE OBRA</t>
  </si>
  <si>
    <t>SUPERVISIÓN DE OBRA, PRESUPUESTOS DE OBRA, CUANTIFICACIÓN DE CANTIDADES DE OBRA, PROYECTO VIVIENDA, REMODELACIÓN DE OFICINAS, CONSTRUCCIÓN DE OBRA NUEVA, REMODELACIÓN DEL AUDITORIO NACIONAL, BIBIOTECA DE ECONOMÍA, BIBIOTECA DE CIENCIAS EN LA UNIVERSIDAD NACIONAL AUTONOMA DE MEXICO.</t>
  </si>
  <si>
    <t>03/2020</t>
  </si>
  <si>
    <t>Rector de unidad</t>
  </si>
  <si>
    <t>Diseño y operación de políticas de mejora académica; (2) Selección de personal administrativo; (3) Elaboración de plan de trabajo de rectoría de unidad y del consejo académico; (4) Elaboración de los presupuestos de la rectoría de unidad; (5) Perfeccionar la organización administrativa; (6) Presidir y dirigir los trabajos del consejo académico; (8) firmar los títulos de los egresados, (9) Representar a la Unidad Xochimilco en la formalización de convenios y contratos.</t>
  </si>
  <si>
    <t>05/1984</t>
  </si>
  <si>
    <t>Profesor titular</t>
  </si>
  <si>
    <t>PROFESORA - INVESTIGADORA, COORDINADORA DE LA LICENCIATURA EN ENFERMERÍA, COORDINADORA DE PRIMER NIVEL Y SALUD COMUNITARIA, COORDINADORA DIVISIONAL DEL SERVICIO SOCIAL DE CIENCIAS BIOLÓGICAS Y DE LA SALUD Y JEFA DEL DEPARTAMENTO DE ATENCIÓN A LA SALUD.</t>
  </si>
  <si>
    <t>Secretario de Unidad</t>
  </si>
  <si>
    <t>Investigadora en Psicología Social. Profesora de Licenciatura, Maestría y Doctorado en Psicología Social. Ex – coordinadora de Maestría. Líneas de Investigación: Intervención Psicosocial y Pasión, cuerpos y acción política</t>
  </si>
  <si>
    <t>10/1987</t>
  </si>
  <si>
    <t>06/1989</t>
  </si>
  <si>
    <t>INSTITUTO NACIONAL DE BELLAS ARTES Y LITERATURA</t>
  </si>
  <si>
    <t>JEFE DEL DEPARTAMENTO JURÍDICO CONTENCIOSO</t>
  </si>
  <si>
    <t>DEFENSA JURÍDICA DE LOS INTERESES DEL INSTITUTO NACIONAL DE BELLAS ARTES Y LITERATURA ANTE TRIBUNALES FEDERALES Y DEL FUERO COMÚN (MATERIA LABORAL, AMPARO, PENAL Y CIVIL)</t>
  </si>
  <si>
    <t>01/1980</t>
  </si>
  <si>
    <t>Ministerio de Economía - Argentina</t>
  </si>
  <si>
    <t>Ingeniero</t>
  </si>
  <si>
    <t>Participación en el Proyecto: Complejo Portuario de Ultramar en Aguas Profundas</t>
  </si>
  <si>
    <t>01/2016</t>
  </si>
  <si>
    <t>07/2019</t>
  </si>
  <si>
    <t>Secretario acaemico</t>
  </si>
  <si>
    <t>Las previstas en el Art 66 RO</t>
  </si>
  <si>
    <t>07/1986</t>
  </si>
  <si>
    <t>Ayudante de profesor (inicio) Profesor Titular (actual)</t>
  </si>
  <si>
    <t>Investigación en desarrollo y aplicación de tecnologías para el tratamiento de aguas por procesos de oxidación/reducción Actividades de gestión como jefe de área, coordinadora de la carrera de Ingeniería Química, Secretaria académica y Directora de Divisió</t>
  </si>
  <si>
    <t>03/1988</t>
  </si>
  <si>
    <t>Profesor investigador</t>
  </si>
  <si>
    <t>Profesor investigador en Ciencia y Biotecnología de Alimentos. Investigación en temas de ciencia y tecnología de productos lácteos, enzimología aplicada a alimentos y tecnología de levaduras. Impartición de clases en licenciatura y posgrado. Jefe del Departamento de Biotecnología (Unidad Iztapalapa) 2000 a 2004. Director de la División de Ciencias Biológicas y de la Salud (Unidad Lerma) 2009 a 2013. Rector de la Unidad Lerma. 2018 a 2022</t>
  </si>
  <si>
    <t>01/2009</t>
  </si>
  <si>
    <t>03/2018</t>
  </si>
  <si>
    <t>Jefe del Departamento de Control de Bienes</t>
  </si>
  <si>
    <t>Coordinar y dar seguimiento a las acciones de mejora de control de inventario y movimientos de bienes.
Supervisar y revisar el resguardo y custodia de la documentación con carácter legal, fiscal o contable como facturas originales, actas de
donación o avalúos. Supervisar el registro de información de los inventarios practicados, así como de las adquisiciones, transferencias y b
Identificar y controlar la captación de bienes de activo fijo provenientes de adquisiciones, donaciones, creación propia y convenios
patrocinados. Supervisar las conciliaciones de variación de los bienes con las áreas de Contabilidad.</t>
  </si>
  <si>
    <t>05/2016</t>
  </si>
  <si>
    <t>RESPONSABLE TECNICO</t>
  </si>
  <si>
    <t>INTEGRACIÓN DE LOS DOCUMENTOS PARA ELABORACIÓN DE LOS CONTRATOS; REVISIÓN Y VALIDACIÓN DE LAS FIANZAS DE GARANTÍA DE LOS CONTRATOS; ELABORACIÓN DE LA SOLICITUD DE TRÁMITE Y COMPROMISO PRESUPUESTAL PARA PAGO DE ESTIMACIONES; VALIDACIÓN DE LA FACTURACIÓN ELECTRÓNICA EN SISTEMA SIIUAM Y CERTIFICACIÓN EN EL SISTEMA DEL SAT; TRAMITACIÓN DE LOS PAGOS A CONTRATISTAS EN LAS ÁREAS DE CONTABILIDAD Y TESORERÍA;INFORME DEL ESTADO DE LOS CONTRATOS POR UNIDAD ACADÉMICA; APOYO PARA CIERRE Y FINIQUITO DE CONTRATOS.</t>
  </si>
  <si>
    <t>07/2010</t>
  </si>
  <si>
    <t>12/2013</t>
  </si>
  <si>
    <t>SECRETARIA DE LA FUNCIÓN PÚBLICA</t>
  </si>
  <si>
    <t>JEFE DE GRUPO</t>
  </si>
  <si>
    <t>Auditoria y Supervisión de las Obras Públicas.</t>
  </si>
  <si>
    <t>12/2010</t>
  </si>
  <si>
    <t>Organización de Campañas de Salud (Prevención, atención y seguimiento). Aplicación de las normas en materia de higiene y seguridad, así como de las acciones preventivas y correctivas encaminadas a proporcionar las condiciones adecuadas para el trabajo. Participar en la Comisión Mixta Local de Higiene y Seguridad; revisión y gestión de documentación correspondiente a dicha comisión. Integrar la documentación relativa a las obligaciones que tiene la universidad con el ISSSTE en materia de Higiene y Seguridad.</t>
  </si>
  <si>
    <t>06/2014</t>
  </si>
  <si>
    <t>09/2014</t>
  </si>
  <si>
    <t>ARCHIVO GENERAL DE LA NACION (AGN)</t>
  </si>
  <si>
    <t>JEFE DE LA SECCION DE INSTALACIONES</t>
  </si>
  <si>
    <t>REVISIÓN DEL PROYECTO EJECUTIVO PARA CONSIDERAR PREPARACIONES PARA ACOMETIDAS DE SERVICIOS EN LOS CAJONES DE CIMENTACION DEL EDIFICIO DE ACERVOS Y LA SUPERVISION DURANTE EL PROCESO DE EJECUCION; REVISIÓN Y RECEPCION DE LOS TRABAJOS DE INSTALACIONES DEL EDIFICIO DE LABORATORIOS, SUPERVISION EN INTERVENSIONES EN INSTALACIONES EN EL EDIFICIO DE GOBIERNO.</t>
  </si>
  <si>
    <t>ONDO NACIONAL DE FOMENTO AL TURISMO</t>
  </si>
  <si>
    <t>SUBGERENTE DE CONTABILIDAD</t>
  </si>
  <si>
    <t>1. Supervisar el correcto registro contable de las operación del gasto corriente
2. Supervisar el correcto registro contable de los gastos de obra 
3. Seguimiento y análisis de la inversión en la Escalera Náutica del Mar de Cortés
4. Análisis e interpretación de los Estados Financieros del Fondo Nacional de Fomento al Turísmo y sus 3 empresas filiales
5. Atención a auditories internos y externos en materia de Recursos Financieros</t>
  </si>
  <si>
    <t>05/2013</t>
  </si>
  <si>
    <t>10/2014</t>
  </si>
  <si>
    <t>UAM-IZT</t>
  </si>
  <si>
    <t>Cordinador de Posgrado</t>
  </si>
  <si>
    <t>Coadyuvar con director y jefes de departamento</t>
  </si>
  <si>
    <t>01/1993</t>
  </si>
  <si>
    <t>QUADRATIN S.C.</t>
  </si>
  <si>
    <t>SOCIA ADMINISTRADORA DISEÑADORA SENIOR</t>
  </si>
  <si>
    <t>DESPACHO DE DISEÑO. JEFA DE PROYECTOS, ADMINISTRADORA, SOCIA</t>
  </si>
  <si>
    <t>10/1989</t>
  </si>
  <si>
    <t>INVESTIGACIÓN GESTIÓN DOCENCIA DIFUSIÓN Y PRESERVACIÓN DE LA CULTURA</t>
  </si>
  <si>
    <t>01/1999</t>
  </si>
  <si>
    <t>09/2000</t>
  </si>
  <si>
    <t>Instituto -nacional del Petroleo</t>
  </si>
  <si>
    <t>Asesor de la Gerencia de Licencias de Ambiente</t>
  </si>
  <si>
    <t>Elaboracion de información financiera</t>
  </si>
  <si>
    <t>01/1992</t>
  </si>
  <si>
    <t>TEORÍA Y METODOLOGÍA DE LA COMUNICACIÓN</t>
  </si>
  <si>
    <t>11/1994</t>
  </si>
  <si>
    <t>Docencia e Investigación en Bioingeniería aplicada a procesos ambientales. Jefe de Departamento de Procesos yTecnología (9/2005 a 07/2009) y Director de División de Ciencias Naturales e Ingeniería de 07/2009 a 07/2013.</t>
  </si>
  <si>
    <t>09/2007</t>
  </si>
  <si>
    <t>Jefa del Departamento de Captación y Control de Ingresos</t>
  </si>
  <si>
    <t>* Supervisar que los recursos propios generados por la Universidad, se reciban y se controlen conforme a los criterios.
* Contribuir a la formulación de la proyección de ingresos, para la toma de decisiones financieras y presupuestales.</t>
  </si>
  <si>
    <t>02/2001</t>
  </si>
  <si>
    <t>01/2013</t>
  </si>
  <si>
    <t>JEFE DE DEPARTAMENTO CONTRALORÍA CONTABLE</t>
  </si>
  <si>
    <t>SUPERVISIÓN Y CAPACITACIÓN DEL MÓDULO DE CONTROL DE OTROS FONDOS A LAS UNIDADES UNIVERSITARIAS, DIAGNÓSTICO DEL CONTROL INTERNO DE LA UNIVERSIDAD, DIAGNÓSTICOS DE LA CONTABILIDAD DE LA UNIVERSIDAD AL PATRONATO, ORGANIZADOR DE LOS CÓMITES DE NORMATIVIDAD DE REGISTRO CONTABLE.
AUDITOR INTERNO EN LA CONTRALORÍA 1991-2007</t>
  </si>
  <si>
    <t>JEFE DE DEPARTAMENTO DE HIGIENE Y SEGURIDAD</t>
  </si>
  <si>
    <t>Coordinar la Comisión Mixta General de Higiene y Seguridad y la Comisión Mixta de Higiene y Seguridad de Unidad Rectoría General.
- Aplicar las normas en materia de Higiene y Seguridad y acciones preventivas y correctivas encaminadas a proporcionar las condiciones adecuadas para el trabajo.
- Proveer los elementos administrativos y operativos para el desarrollo de las funciones de la Comisión Mixta General de Higiene y Seguridad y la Comisión Mixta de Higiene y Seguridad de Unidad Rectoría General.C21</t>
  </si>
  <si>
    <t>02/2010</t>
  </si>
  <si>
    <t>10/2016</t>
  </si>
  <si>
    <t>CONSEJO CONSULTIVO DE CIENCIAS DE PRESIDENCIA DE LA REPÚBLICA</t>
  </si>
  <si>
    <t>DIRECTORA DE COOPERACIÓN ACADÉMICA</t>
  </si>
  <si>
    <t>Vinculación Internacional del Consejo Consultivo de Ciencias CCC:
a)Coordinación de las relaciones del CCC con organismos y actores internacionales clave en la esfera de asesoría científica a gobierno. 
b)Redacción y diseño de la presentación institucional CCC para la reunión del Coordinador General con el Dr. John Holdren Director de la Office of ST Policy of the White House, y VP del PCAST. 
c)Integración del CCC como miembro activo del ICSU (International Council for Science) 
d)Fortalecimiento y seguimiento de la relación con Sir Peter Gluckman, Asesor científico del Primer Ministro de Nueva Zelandia y presidente del INGSA.
e)Seguimiento de la participación del CCC, y redacción y diseño de la presentación para la participación del Coordinador General en la 2nd INGSA Conference -International Network of Government Science Advice- Bruselas, Bélgica.</t>
  </si>
  <si>
    <t>10/2008</t>
  </si>
  <si>
    <t>12/2012</t>
  </si>
  <si>
    <t>JEFE DE LA SECCIÓN DE ACOPIO DE INFORMACIÓN</t>
  </si>
  <si>
    <t>ACOPIO DE INFORMACIÓN PARA LA CONFORMACIÓN DE UN DIRECTORIO DE INVESTIGADORES DE LA UAM; ELABORACIÓN Y PUESTA EN MARCHA DE PRODUCTOS RADIOFÓNICOS Y AUDIOVISUALES; ATENCIÓN A LOS REPORTEROS DE MEDIOS DE COMUNICACIÓN EXTERNOS CON LOS INVESTIGADORES DE LA INSTITUCIÓN; Y RESPONSABLE DEL PROYECTO RADIOFÓNICO UAM RADIO Y FRECUENCIA UAM EN INTERNET</t>
  </si>
  <si>
    <t>03/1992</t>
  </si>
  <si>
    <t>09/2017</t>
  </si>
  <si>
    <t>PROFESOR TITULAR C</t>
  </si>
  <si>
    <t>DIRIGIR Y ORGANIZAR LAS ACTIVIDADES DEL PROCESO DE ENSEÑANZA-APRENDIZAJE.
IMPARTIR DOCENCIA EN LOS NIVELES DE LICENCIATURA Y POSGRADO.
PROPORCIONAR ASESORÍA ACADÉMICA A LOS ALUMNOS.
FORMULAR, DIRIGIR Y DESARROLLAR PROGRAMAS O PROYECTOS ORIGINALES DE INVESTIGACIÓN.</t>
  </si>
  <si>
    <t>Universidad Autónoma Metropolitana, Unidad Azcapotzalco</t>
  </si>
  <si>
    <t>Profesor-Investigador</t>
  </si>
  <si>
    <t>Desarrollo de actividades de docencia, investigación y preservación y difusión de la cultura. He tenido la oportunidad de desempeñarme también como Coordinador Divisional de Vinculación, Jefe de Departamento y actualmente como Director de División, desempeñando actividades de gestión. Los primeros años me desempeñe como profesor temporal.</t>
  </si>
  <si>
    <t>06/1995</t>
  </si>
  <si>
    <t>09/1999</t>
  </si>
  <si>
    <t>Jefe del Departamento de Proyectos Arquitectónicos</t>
  </si>
  <si>
    <t>Como responsable de la jefatura de proyectos arquitectónicos, mi papel era supervisar, coordinar, evaluar y dar seguimiento a los proyectos que se contrataban a profesionales externos para desarrollar nuevos edificios o intervenciones en los existentes de la UAM en general. Así mismo colaborar en el desarrollo de propuestas arquitectónicas para la UAM con personal de la propia dirección de obras de rectoría general. La supervisión de proyectos arquitectónicos durante la ejecución de las obras en las distintas instalaciones y unidades</t>
  </si>
  <si>
    <t>04/2011</t>
  </si>
  <si>
    <t>12/2018</t>
  </si>
  <si>
    <t>COORDINADORA DE SISTEMAS ESCOLARES, UAM AZCAPOTZALCO</t>
  </si>
  <si>
    <t>Elaboración del Plan anual de trabajo de la Coordinación en conjunto con las secciones integrar el presupuesto anua</t>
  </si>
  <si>
    <t>01/2006</t>
  </si>
  <si>
    <t>Docencia e Investigación</t>
  </si>
  <si>
    <t>09/2011</t>
  </si>
  <si>
    <t>09/2015</t>
  </si>
  <si>
    <t>Universidad Autónoma Metropolitana, Unidad Lerma</t>
  </si>
  <si>
    <t>efe del Departamento de Ciencias de la Salud, Unidad Lerma</t>
  </si>
  <si>
    <t>Fundación e inicio de actividades académicas del Departamento de Ciencias de la Salud, División de Ciencias Biológicas y de la Salud, Unidad Lerma, UAM</t>
  </si>
  <si>
    <t>02/2014</t>
  </si>
  <si>
    <t>06/2015</t>
  </si>
  <si>
    <t>Jefe de Sección de Caja</t>
  </si>
  <si>
    <t>* Programar y solicitar recursos financieros para pago de proveedores de bienes y servicios.
* Separación y distribución de cheques y recibos de nómina para el pago a empleados, así como la cancelación de los mismos.
* Recepción, facturación y registro de ingresos que recibe la institución por los diversos servicios que brinda.
* Atender y coordinar las actividades relativas a la sección.
* Asesoría a empleados de otras instancias, estudiantes o personal de la Sección.</t>
  </si>
  <si>
    <t>02/2012</t>
  </si>
  <si>
    <t>EBSCO INFORMATION SERVICES (MÉXICO)</t>
  </si>
  <si>
    <t>JEFE DEL DEPARTAMENTO DE SERVICIOS AL CLIENTE (CUSTOMER SERVICE)</t>
  </si>
  <si>
    <t>• SUPERVISIÓN DE PERSONAL Y ACTIVIDADES DEL DEPARTAMENTO DE SERVICIOS AL CLIENTE.
• VENTA Y PROMOCIÓN DE PUBLICACIONES PERIÓDICAS CIENTÍFICAS Y BASES DE DATOS.
• COORDINACIÓN Y SUPERVISIÓN DE LICITACIONES NACIONALES E INTERNACIONALES DE REVISTAS CIENTÍFICAS.
• ESTADOS FINANCIEROS (CONTABILIDAD) DE CLIENTES Y LA EMPRESA.
• RELACIONES EDITORIALES A NIVEL MUNDIAL
IMPARTICIÓN DE CURSOS DE CAPACITACIÓN Y PRESENTACIÓN DE PRODUCTOS A CLIENTES</t>
  </si>
  <si>
    <t>10/1999</t>
  </si>
  <si>
    <t>10/2010</t>
  </si>
  <si>
    <t>ASISTENTE DE LA OFICINA TÉCNICA DEL COLEGIO ACADÉMICO/SECRETARÍA GENERAL</t>
  </si>
  <si>
    <t>ASISTIR A LA JEFA DE LA OFICINA, ELABORAR ACTAS, MINUTAS, INFORMES, LLEVAR EL CONTROL DE LOS BIENES DE LA OFICINA Y ELABORAR EL PRESUPUESTO DE LA MISMA. ASISTIR A LAS SESIONES DEL COLEGIO ACADÉMICO Y A SUS COMISIONES, ADEMÁS DE APOYAR EN LOS PROCESOS DEL COMIÉ ELECTORAL.</t>
  </si>
  <si>
    <t>UNIVERSIDAD NACIONAL AUTÓNOMA DE MÉXICO (UNAM)</t>
  </si>
  <si>
    <t>Asesora del Secretario General de la Facultad de Derecho, UNAM.</t>
  </si>
  <si>
    <t>Proporcionar orientación jurídica, administrativa y académica en asuntos competencia de la Secretaría General dentro de los que
destacan: *Revisión y control del Sistema de Registro de Tesis de la Facultad de Derecho, * Atención de quejas presentadas por alumnos
y profesores, *Vínculo con los Seminarios de la Facultad de Derecho, * Atención y gestión de los permisos solicitados por los profesores *
Organización de cursos intersemestrales, * Apoyo en la logística de las Sesiones de Consejo Técnico así como de eventos asignados a
la Secretaría, * Apoyo y seguimiento de asuntos derivados a otras áreas de la Facultad, * Elaboración de informes de indicadores.</t>
  </si>
  <si>
    <t>INSTITUTO NACIONAL DE CIENCIAS PENALES (INACIPE)</t>
  </si>
  <si>
    <t>ASESORA DEL DIRECTOR GENERAL</t>
  </si>
  <si>
    <t>SECRETARIA GENERAL ACADÉMICA EN EL TEMA DE VÍCTIMAS DEL DELITO</t>
  </si>
  <si>
    <t>02/1994</t>
  </si>
  <si>
    <t>SUPERVISOR DE PROYECTOS Y JEFE DE SECCIÓN DE PROYECTOS</t>
  </si>
  <si>
    <t>SUPERVISOR DE PROYECTOS: REVISAR Y GENERAR DETALLES CONSTRUCTIVOS EN OBRA, DIBUJO DE PLANOS EN COMPUTADORA EN EL PROGRAMA AUTOCAD, CUANTIFICACIÓN DE MATERIALES, GENERACIÓN DE CATÁLOGOS DE CONCEPTOS. ELABORACIÓN DE LAMINAS DE PRESENTACIÓN.
JEFE DE SECCIÓN DE PROYECTOS: SUPERVISAR EL DESARROLLO DE PROYECTOS EJECUTIVOS, COORDINACIÓN DE REUNIONES DE ESPECIALISTAS, ELABORAR PROGRAMAS DE PROYECTOS Y OBRAS</t>
  </si>
  <si>
    <t>11/2011</t>
  </si>
  <si>
    <t>11/2015</t>
  </si>
  <si>
    <t>Jefa fundadora de Departamento de Artes y Humanidadas.</t>
  </si>
  <si>
    <t>Como Jefa de Departamento principalmente: se coordinó el diseñó la Licenciatura de Arte y Comunicación Digitales (LACD). Se
diseñaron los primeros perfiles académicos y se contrataron a los primeros profesores. Dichos perfiles académicos interdisiplinarios
( artistas, teóricos y tecnólogos) permitió que a) se desarrollaran proyectos de investigación interdisicplinarios entorno al arte
contemporáneo y, b) coadyuvar con profesores de alto nivel para la licenciatura ACD. Se iniciaron los primeros proyectos de difusión
académica de alto nivel: cuatro Seminarios Internacionales Intermediarte. Se editaron los primeros libros académicos.</t>
  </si>
  <si>
    <t>11/2014</t>
  </si>
  <si>
    <t>03/2019</t>
  </si>
  <si>
    <t>INSTITUTO FEDRAL DE TELECOMUNICACIONES</t>
  </si>
  <si>
    <t>DIRECTOR GENRAL DE FINANZAS PRESUPUESTO Y CONTABILIDAD</t>
  </si>
  <si>
    <t>RSPONSABLE DE LAS ÁREAS DE PRESUPUESTO, CONTABILIDAD, TESORERÍA Y CONTROL INTERNO; ELABORANDO EL PRESUPUESTO, DANDO SEGUIMIENTO AL EJERCICIO Y FORMULANDO LOS REPORTES A LA SECRETARÍA DE HACIENDA</t>
  </si>
  <si>
    <t>SUBDIRECTOR DE CONTROL DE GESTIÓN</t>
  </si>
  <si>
    <t>Operar como subadministrador de los Módulos de Control de Gestión y Bienes de Inversión del Subsistema de Recursos Financieros. Verificar el proceso de contratación del personal de confianza, así como los movimientos de compensación de académicos. Analizar las solicitudes de obras, bienes y servicios que serán enviadas a autorización del Patronato.</t>
  </si>
  <si>
    <t>11/2013</t>
  </si>
  <si>
    <t>08/2017</t>
  </si>
  <si>
    <t>JEFE DE DEPARTAMENTO DE TEORÍA Y PROCESOS DEL DISEÑO</t>
  </si>
  <si>
    <t>Las funciones estás establecidas en el Reglamento Orgánico de la Universidad Autónoma Metropolitana.</t>
  </si>
  <si>
    <t>07/2013</t>
  </si>
  <si>
    <t>07/2017</t>
  </si>
  <si>
    <t>SECRETARIO ACADÉMICO</t>
  </si>
  <si>
    <t>COMO SECRETARIO ACADÉMICO DE LA DCSH: COORDINADOR DEL CONSEJO DIVISIONAL, COODINADOR DE COMISIONES ACADÉMICAS DEL MISMO CONSEJO. COMO PROFESOR-INVESTIGADOR: PROFESOR DE LA LICENCIATURA EN HUMANIDADES RESPONSABLE TÉCNICO DEL PROYECTO DE CONACYT: EXPERIENCIA PERCEPTUAL</t>
  </si>
  <si>
    <t>12/1992</t>
  </si>
  <si>
    <t>JEFE DE LA SECCIÓN DE PRESUPUESTOS Y COSTOS</t>
  </si>
  <si>
    <t>COORDINAR Y ELABORAR CATÁLOGOS DE CONCEPTOS, PRESUPUESTOS BASE, ESTUDIOS POR IMPACTO INFLACIONARIO (ESCALATORIAS), REVISIÓN, EVALUACIÓN Y DICTÁMENES TÉCNICO-ECONÓMICOS EN LAS DIFERENTES MODALIDADES DE  LICITACIÓN, REVISION Y AUTORIZACIÓN DE PRECIOS UNITARIOS EXTRAORDINARIOS, ESTUDIOS POR AJUSTE DE INDIRECTOS Y COLABORACIÓN EN FINIQUITOS DE TODAS LAS OBRAS A CARGO DE LA DIRECCIÓN DE OBRAS DE LA UAM.</t>
  </si>
  <si>
    <t>07/2011</t>
  </si>
  <si>
    <t>Jefe de Departamento de Distribución y Promoción Editorial</t>
  </si>
  <si>
    <t>Elaborar el proyecto anual de distribución y promoción editorial. Elaborar el proyecto de presupuesto del Departamento. Organizar, dirigir y controlar los programas de distribución, comercialización y promoción de las publicaciones. Organizar, dirigir y controlar el Almacén de Publicaciones. Organizar y coordinar la participación de la UAM en actividades del mundo del libro. Establecer relaciones comerciales con librerías externas. Gestionar el manejo de los recursos generados por la venta de publicaciones.</t>
  </si>
  <si>
    <t>01/2004</t>
  </si>
  <si>
    <t>Jefa del Departamento de Producción Editorial y Multimedia. Dirección de Comunicación Social.</t>
  </si>
  <si>
    <t>Acopio de la información referida a la oferta de actividades académicas y extraacadémicas organizadas por la Rectoría General y las unidades universitarias para ser difundidas en el Semanario de la UAM, la prensa, páginas Web principal y/o de unidades universitarias, y redes sociales; supervisión de los procesos de elaboración de productos promocionales; edición de textos y materiales gráficos para la elaboración del Semanario de la UAM y los productos que circulan como encarte del órgano informativo.</t>
  </si>
  <si>
    <t>06/1974</t>
  </si>
  <si>
    <t>11/2018</t>
  </si>
  <si>
    <t>Auxiliar de Oficina/ Subdirector Administrativo</t>
  </si>
  <si>
    <t>Julio-Diciembre 1974 Depto. de Personal-Encargada/1975-1976 Depto. de Egresos-Jefatura Sección/1977-1980 Depto. de Ingresos-
Jefatura Depto./1981-1983 Depto. de Reg. Académico-Jefatura Depto./1984-1985 Depto. de Admisión-Jefatura Depto./1986-1988 Ofna.
Acuerdos y Seg.-Jefatura Ofna./1989-Junio 1991 Sría. de Unidad Iztapalapa-Asistente Adva./Julio 1991-1996 Coord. de Asesores-Ofna.
Acuerdos y Seg.-Jefatura Ofna./1997-1999 Consejo Consultivo-Asistente Asesores/Diciembre 1999-Noviembre 2005 Secretaria particular
del Rector General/Diciembre 2005-Junio 2007 Rectoría General-Asistencia a asesores/Julio 2007-Noviembre 2017 Coord. Gral de Infor.</t>
  </si>
  <si>
    <t>IMANOL ORDORIKA ARQUITECTO Y ASOCIADOS, S.C.</t>
  </si>
  <si>
    <t>GERENTE DE PROYECTOS</t>
  </si>
  <si>
    <t>Planeación y desarrollo de Proyectos Ejecutivos de diversos usos, coordinando información con usuarios y coordinando el desarrollo 
de los proyectos de todas las especialidades.
Administración de la empresa.</t>
  </si>
  <si>
    <t>01/2011</t>
  </si>
  <si>
    <t>Empresa Ediciones SM</t>
  </si>
  <si>
    <t>Editora por proyecto</t>
  </si>
  <si>
    <t>Edité libros de texto de primaria y secundaria de la asignatura de Formación Cívica y Ética (FCyE), entre ellos Saber ser 1 (segundo grado de secundaria), el cual fue autorizado por la Secretaría de Educación Pública (SEP) para su uso como libro de texto en la referida  materia; solucionarios SEP y relación de contenidos de Bicolor y aprendizaje integrado con publicaciones y programas de la Secretaría, y Guía de Geografía Esencial (Savia).</t>
  </si>
  <si>
    <t>11/2016</t>
  </si>
  <si>
    <t>SECRETARIO DE UNIDAD</t>
  </si>
  <si>
    <t>Conducir las actividades administrativas de la Unidad, excepto aquéllas que el Rector de la misma asigne a otros funcionarios; II Certificar los documentos oficiales de la Unidad; III Coordinar las relaciones de la administración de la Unidad con la de las divisiones; IV Fungir como Secretario del Consejo Académico de la Unidad y administrar la Oficina Técnica del mismo; V Representar al Rector de Unidad en la administración de las relaciones de trabajo con el personal adscrito a la Unidad; VI Certificar y publicar las informaciones del Consejo Académico y de las que correspondan a sus funciones; VII Informar por escrito anualmente al Rector de Unidad</t>
  </si>
  <si>
    <t>UNIVERSIDAD AUTÓNOMA METROPOLITANA</t>
  </si>
  <si>
    <t>DIRECTOR DE LA DIVISIÓN DE CIENCIAS SOCIALES Y HUMANIDADES</t>
  </si>
  <si>
    <t>PROMOVER Y VIGILAR LA BUENA MARCHA DE LOS PROYECTOS DE INVESTIGACIÓN; FOMENTAR EL CUMPLIMIENTO DE LAS FUNCIONES ACADÉMICAS EN COLABORACIÓN CON LOS DEPARTAMENTOS DE SU DIVISIÓN Y CON OTRAS DIVISIONES; ADMINISTRAR LOS RECURSOS ASIGNADOS A LA DIVISIÓN A SU CARGO; PRESENTAR LA PROPUESTA ANUAL DE INGRESOS Y EGRESOS DE LA DIVISIÓN A SU CARGO AL CONSEJO DIVISIONAL RESPECTIVO, ENTRE OTRAS.</t>
  </si>
  <si>
    <t>CONSTRUCCIONES IMECA S.A. DE C.V.</t>
  </si>
  <si>
    <t>SUPERINTENDENCIA Y GERENCIA DE OBRA</t>
  </si>
  <si>
    <t>ORGANIZAR, ADMINISTRAR Y CONTROLAR LA CONSTRUCCIÓN DE TIENDAS DEPARTAMENTALES, BANCOS Y REACONDICIONAMIENTO DE OFICINAS ADMINISTRATIVAS, DESDE LA ETAPA DE LICITACIÓN HASTA LA ENTREGA DE LOS INMUEBLES AL USUARIO FIINAL.</t>
  </si>
  <si>
    <t>* Responsable del proceso de desarrollo del Módulo de Tesorería.
* Responsable del análisis y seguimiento del control de cambios a procedimientos internos de la Tesorería General y Tesorerías
Adjuntas.
* Responsable de la administración del Módulo de Tesorería.</t>
  </si>
  <si>
    <t>Jefe de Sección de Control de Movimientos</t>
  </si>
  <si>
    <t>* Actualizar sistemáticamente los resguardos para determinar de forma precisa la ubicación y responsable de los bienes de activo fijo.
* Proporcionar información de las adquisiciones de bienes a la sección de seguros y fianzas para su aseguramiento.</t>
  </si>
  <si>
    <t>01/2010</t>
  </si>
  <si>
    <t>09/2013</t>
  </si>
  <si>
    <t>Asistente Administrativo</t>
  </si>
  <si>
    <t>Apoyo administrativo para la realización de trámites en la oficina de la Rectoría de Unidad relacionados con el SIIUAM, elaboración de propuesta de presupuesto y seguimiento al  ejercicio del mismo en cada año. 
Generación de integraciones y reportes presupuestales. Atención  de los requerimientos administrativos solicitados por el Rector de Unidad.</t>
  </si>
  <si>
    <t>Gestora Escolar de la División de Ciencias Sociales y Humanidades</t>
  </si>
  <si>
    <t>Encargada de la programación académica-escolar anual y trimestral de las Coordinaciones de TALEX, Tronco Divisional, Licenciaturas y Posgrados de la DCSH, así como de asignación trimestral de aulas a nivel licenciatura. Encargada de trámites de cambio de carrera, segunda carrera, revisión y rectificación de calificación, certificación de planes y programas de estudio, organizadora de la entrega trimestral de diplomas a recién egresados y atención a alumnos.</t>
  </si>
  <si>
    <t>12/2011</t>
  </si>
  <si>
    <t>JEFA DE VINCULACIÓN CON LOS SECTORES SOCIAL Y PÚBLICO EN LA COPLADA</t>
  </si>
  <si>
    <t>En la (COPLADA), iniciamos con la primera oficina de Vinculación con el Sector Externo, posteriormente con los sectores social y público.
En esta última gestionamos aproximadamente 700 convenios, en especial con el sector público, ingresaron cientos de millones de pesos,
además de fortalecer el capital social de la UAM. Se realizaron foros, encuentros comunitarios con los distintos niveles de gobierno, con
organismos internacionales y con ONG's.- Participé en los Consejos Consultivos de la SEMARNAP y la Secretaría de Desarrollo Social
del GDF. Así como en el plan de Desarrollo de la Unidad Xochimilco y en la revisión de procedimientos COFON. Atención a solicitudes</t>
  </si>
  <si>
    <t>07/2002</t>
  </si>
  <si>
    <t>10/2015</t>
  </si>
  <si>
    <t>FONDO NACIONAL DE FOMENTO AL TURISMO</t>
  </si>
  <si>
    <t>SUBGERENTE DE NÓMINA</t>
  </si>
  <si>
    <t>1. Elaboración de nómina quincenal y semanal del FONATUR y sus tres empresas filiales.
2. Elaboración de la declaración anual informativa del FONATUR y sus tres empresas filiales.
3. Detección de necesidades de capacitación y evaluación del desempeño
4. Atención a auditorías internas y externas en materia de nómina
5. Usuario Clave en el manejo y administración del ER/P SAP en el módulo de Payroll</t>
  </si>
  <si>
    <t>10/1986</t>
  </si>
  <si>
    <t>1. Análisis, desarrollo e implementación de sistemas informáticos.
2. Administrar los accesos y permisos del sistema garantizando su uso justificado y resguardando la confidencialidad e integridad de su información.
3. Organizar y administrar los menús dinámicos del sistema y perfiles de los usuarios permitiendo que cada usuario acceda a las aplicaciones que le corresponda.</t>
  </si>
  <si>
    <t>06/2007</t>
  </si>
  <si>
    <t>06/2008</t>
  </si>
  <si>
    <t>JEFE DE PROYECTO</t>
  </si>
  <si>
    <t>Planear las actividades del área con el personal a su cargo.  
Informar y preparar sobre la correspondencia relativa a su área de trabajo. 
Coordinar el desarrollo de las actividades del personal del área. 
Atención a solicitudes de servicio. 
Asesorías a relativas al área de su área de trabajo.</t>
  </si>
  <si>
    <t>Jefe de proyecto de programación de UAM Radio 94.1 F.M.</t>
  </si>
  <si>
    <t>Realizar actividades inherentes al trabajo contratado, que le sean encomendados y de conformidad con el objetivo del puesto.</t>
  </si>
  <si>
    <t>11/2006</t>
  </si>
  <si>
    <t>12/2007</t>
  </si>
  <si>
    <t>COMISIÓN TÉCNICA DEL CONACYT CHIAPAS. INTEGRANTE DEL COMITÉ DE EVALUACIÓN</t>
  </si>
  <si>
    <t>MIEMBRO DEL COMITÉ DE EVALUACIÓN DE LOS FONDOS PARA EL DESARROLLO (FODIT)</t>
  </si>
  <si>
    <t>EVALUACIÓN TÉCNICA DE LAS PROPUESTAS DE INVERSIÓN PARA EL DESARROLLO TECNOLÓGICO EMPRESARIAL EN EL
ESTADO DE CHIAPAS,
ACTIVIDADES DE PLANIFICACIÓN Y ADMINISTRACIÓN PARA LA ASIGNACIÓN DE LOS FONDOS DE INVERSIÓN DEL CONSEJO
DE CIENCIA Y TECNOLOGÍA DEL ESTADO DE CHIAPAS. (FODIT)</t>
  </si>
  <si>
    <t>09/2018</t>
  </si>
  <si>
    <t>Comisión Nacional de los Derechos Humanos</t>
  </si>
  <si>
    <t>Jefe del departamento de Administración de Riesgos y Seguros</t>
  </si>
  <si>
    <t>Elaboración del Programa Integral de Seguros.
Llevar a cabo el proceso licitatorio desde su apertura hasta su adjudicación.
Recuperación del activo fijo, a través de la póliza de Múltiple empresarial.</t>
  </si>
  <si>
    <t>ABOGADO</t>
  </si>
  <si>
    <t>Revisión de contratos y convenios y asuntos migratorios</t>
  </si>
  <si>
    <t>DELEGADO DE LA OAG EN LA UNIDAD XOCHIMILCO</t>
  </si>
  <si>
    <t>DELEGADA DE LA OFICINA DEL ABOGADO GENERAL EN LA UNIDAD IZTAPALAPA</t>
  </si>
  <si>
    <t>Asesoría sobre la Legislación Universitaria, producción legislativa, elaboración y revisión de contratos y convenios, asesoría sobre auditorías y fiscalización, asesoría en materia de transparencia, relaciones laborales y Contrato Colectivo de Trabajo, juicios de amparo, civiles, laborales, administrativos y penales; propiedad intelectual y procedimientos de quejas por violaciones a derechos humanos.</t>
  </si>
  <si>
    <t>SUBDIRECTORA DE ESTUDIOS LEGALES</t>
  </si>
  <si>
    <t>Asesorar a los órganos colegiados, personales, instancias de apoyo y en general a los miembros de la comunidad universitaria, particularmente en la interpretación y aplicación de la Legislación Universitaria. Asimismo, participar en la revisión de documentos como actas, minutas, dictámenes, acuerdos, proyectos de reforma, lineamientos, políticas y demás documentos que contengan medidas legales.</t>
  </si>
  <si>
    <t>DELEGADA DE LA OFICINA DEL ABOGADO GENERAL EN LA UNIDAD AZCAPOTZALCO</t>
  </si>
  <si>
    <t>Representar al Abogado Genera en las Unidad Azcapotzalco; asesorar a los titulares o miembros de los órganos e instancias de la Unidad en materia legal y de consulta sobre interpretación de la legislación nacional y universitaria; procurar el cumplimiento del orden jurídico de la Unidad; asesorar al Consejo Académico y a los consejos divisionales, en los asuntos de su competencia, así como a las comisiones que éstos integren; así como supervisar el trabajo de los subdelegados de la Unidad.</t>
  </si>
  <si>
    <t>Asistente de Funcionario UAM (del Dr. Arturo Rojo Domínguez como Rector de Unidad)</t>
  </si>
  <si>
    <t>* Implementación del Programa de Estancias de Verano de la Unidad Cuajimalpa.
* Arranque de un Programa de Emprendedores mediante talleres y seminarios.
* Desarrollar acciones de vinculación con los sectores social y productivo.
* Gestionar y formalizar convenios de colaboración con instituciones públicas, privadas y sociales.
* Apoyar a investigadores en trámites de patentes y otros esquemas de protección intelectual.</t>
  </si>
  <si>
    <t>En el caso de las personas que no tienen ninguna sanción administrativa, el hipervinculo a la resolución no se coloca.</t>
  </si>
  <si>
    <t xml:space="preserve">SUBDIRECTOR DE RELACIONES LABORALES Y DESARROLLO PERSONAL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</si>
</sst>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xf>
    <xf numFmtId="0" fontId="3" fillId="0" borderId="1" xfId="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ransparencia.uam.mx/repositorio/art70/frac17/2018/70_17_2018_emma_venegas_lopez.pdf&#160;&#160;&#160;&#160;&#160;&#160;&#160;&#160;&#160;&#160;&#160;&#160;&#160;&#160;&#160;" TargetMode="External"/><Relationship Id="rId2" Type="http://schemas.openxmlformats.org/officeDocument/2006/relationships/hyperlink" Target="http://www.transparencia.uam.mx/repositorio/art70/frac17/2018/70_17_2018_francisco_javier_garnica_contreras.pdf" TargetMode="External"/><Relationship Id="rId1" Type="http://schemas.openxmlformats.org/officeDocument/2006/relationships/hyperlink" Target="http://www.transparencia.uam.mx/repositorio/art70/frac17/2018/70_17_2018_edgar_rene_guzman_bautis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1"/>
  <sheetViews>
    <sheetView tabSelected="1" topLeftCell="M2" workbookViewId="0">
      <selection activeCell="O11" sqref="O11"/>
    </sheetView>
  </sheetViews>
  <sheetFormatPr baseColWidth="10" defaultColWidth="9.140625" defaultRowHeight="15" x14ac:dyDescent="0.25"/>
  <cols>
    <col min="1" max="1" width="8" bestFit="1" customWidth="1"/>
    <col min="2" max="2" width="23.42578125" customWidth="1"/>
    <col min="3" max="3" width="30" customWidth="1"/>
    <col min="4" max="4" width="40.140625" customWidth="1"/>
    <col min="5" max="5" width="28.85546875" customWidth="1"/>
    <col min="6" max="6" width="19" customWidth="1"/>
    <col min="7" max="8" width="16.28515625" customWidth="1"/>
    <col min="9" max="9" width="29" customWidth="1"/>
    <col min="10" max="10" width="34.85546875" customWidth="1"/>
    <col min="11" max="11" width="29.42578125" customWidth="1"/>
    <col min="12" max="12" width="28.42578125" customWidth="1"/>
    <col min="13" max="13" width="33.140625" customWidth="1"/>
    <col min="14" max="14" width="102.7109375" customWidth="1"/>
    <col min="15" max="15" width="33.7109375" customWidth="1"/>
    <col min="16" max="16" width="23.42578125" customWidth="1"/>
    <col min="17" max="17" width="38.140625" customWidth="1"/>
    <col min="18" max="18" width="22.140625" customWidth="1"/>
    <col min="19" max="19" width="55.7109375" customWidth="1"/>
  </cols>
  <sheetData>
    <row r="1" spans="1:19" hidden="1" x14ac:dyDescent="0.25">
      <c r="A1" t="s">
        <v>0</v>
      </c>
    </row>
    <row r="2" spans="1:19" x14ac:dyDescent="0.25">
      <c r="A2" s="12" t="s">
        <v>1</v>
      </c>
      <c r="B2" s="13"/>
      <c r="C2" s="13"/>
      <c r="D2" s="12" t="s">
        <v>2</v>
      </c>
      <c r="E2" s="13"/>
      <c r="F2" s="13"/>
      <c r="G2" s="12" t="s">
        <v>3</v>
      </c>
      <c r="H2" s="13"/>
      <c r="I2" s="13"/>
    </row>
    <row r="3" spans="1:19" ht="18" customHeight="1"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2" t="s">
        <v>34</v>
      </c>
      <c r="B6" s="13"/>
      <c r="C6" s="13"/>
      <c r="D6" s="13"/>
      <c r="E6" s="13"/>
      <c r="F6" s="13"/>
      <c r="G6" s="13"/>
      <c r="H6" s="13"/>
      <c r="I6" s="13"/>
      <c r="J6" s="13"/>
      <c r="K6" s="13"/>
      <c r="L6" s="13"/>
      <c r="M6" s="13"/>
      <c r="N6" s="13"/>
      <c r="O6" s="13"/>
      <c r="P6" s="13"/>
      <c r="Q6" s="13"/>
      <c r="R6" s="13"/>
      <c r="S6" s="13"/>
    </row>
    <row r="7" spans="1:19" s="8" customFormat="1" ht="50.25" customHeight="1" x14ac:dyDescent="0.25">
      <c r="A7" s="7" t="s">
        <v>35</v>
      </c>
      <c r="B7" s="7" t="s">
        <v>36</v>
      </c>
      <c r="C7" s="7" t="s">
        <v>37</v>
      </c>
      <c r="D7" s="7" t="s">
        <v>38</v>
      </c>
      <c r="E7" s="7" t="s">
        <v>39</v>
      </c>
      <c r="F7" s="7" t="s">
        <v>40</v>
      </c>
      <c r="G7" s="7" t="s">
        <v>41</v>
      </c>
      <c r="H7" s="7" t="s">
        <v>42</v>
      </c>
      <c r="I7" s="7" t="s">
        <v>43</v>
      </c>
      <c r="J7" s="7" t="s">
        <v>44</v>
      </c>
      <c r="K7" s="7" t="s">
        <v>45</v>
      </c>
      <c r="L7" s="9" t="s">
        <v>46</v>
      </c>
      <c r="M7" s="7" t="s">
        <v>47</v>
      </c>
      <c r="N7" s="7" t="s">
        <v>48</v>
      </c>
      <c r="O7" s="7" t="s">
        <v>49</v>
      </c>
      <c r="P7" s="7" t="s">
        <v>50</v>
      </c>
      <c r="Q7" s="7" t="s">
        <v>51</v>
      </c>
      <c r="R7" s="7" t="s">
        <v>52</v>
      </c>
      <c r="S7" s="7" t="s">
        <v>53</v>
      </c>
    </row>
    <row r="8" spans="1:19" s="6" customFormat="1" ht="45" x14ac:dyDescent="0.25">
      <c r="A8" s="2">
        <v>2024</v>
      </c>
      <c r="B8" s="3">
        <v>45566</v>
      </c>
      <c r="C8" s="3">
        <v>45657</v>
      </c>
      <c r="D8" s="4" t="s">
        <v>78</v>
      </c>
      <c r="E8" s="4" t="s">
        <v>90</v>
      </c>
      <c r="F8" s="2" t="s">
        <v>191</v>
      </c>
      <c r="G8" s="2" t="s">
        <v>192</v>
      </c>
      <c r="H8" s="2" t="s">
        <v>193</v>
      </c>
      <c r="I8" s="2" t="s">
        <v>54</v>
      </c>
      <c r="J8" s="2" t="s">
        <v>194</v>
      </c>
      <c r="K8" s="2" t="s">
        <v>61</v>
      </c>
      <c r="L8" s="2" t="s">
        <v>503</v>
      </c>
      <c r="M8" s="2">
        <v>2039358539</v>
      </c>
      <c r="N8" s="10" t="s">
        <v>504</v>
      </c>
      <c r="O8" s="2" t="s">
        <v>67</v>
      </c>
      <c r="P8" s="2"/>
      <c r="Q8" s="5" t="s">
        <v>249</v>
      </c>
      <c r="R8" s="3">
        <v>45657</v>
      </c>
      <c r="S8" s="4" t="s">
        <v>1100</v>
      </c>
    </row>
    <row r="9" spans="1:19" s="6" customFormat="1" ht="30" x14ac:dyDescent="0.25">
      <c r="A9" s="2">
        <v>2024</v>
      </c>
      <c r="B9" s="3">
        <v>45566</v>
      </c>
      <c r="C9" s="3">
        <v>45657</v>
      </c>
      <c r="D9" s="4" t="s">
        <v>78</v>
      </c>
      <c r="E9" s="4" t="s">
        <v>91</v>
      </c>
      <c r="F9" s="2" t="s">
        <v>195</v>
      </c>
      <c r="G9" s="2" t="s">
        <v>196</v>
      </c>
      <c r="H9" s="2" t="s">
        <v>197</v>
      </c>
      <c r="I9" s="2" t="s">
        <v>55</v>
      </c>
      <c r="J9" s="2" t="s">
        <v>198</v>
      </c>
      <c r="K9" s="2" t="s">
        <v>62</v>
      </c>
      <c r="L9" s="2" t="s">
        <v>505</v>
      </c>
      <c r="M9" s="2">
        <v>2039358540</v>
      </c>
      <c r="N9" s="10" t="s">
        <v>506</v>
      </c>
      <c r="O9" s="2" t="s">
        <v>67</v>
      </c>
      <c r="P9" s="2"/>
      <c r="Q9" s="5" t="s">
        <v>249</v>
      </c>
      <c r="R9" s="3">
        <v>45657</v>
      </c>
      <c r="S9" s="4" t="s">
        <v>1100</v>
      </c>
    </row>
    <row r="10" spans="1:19" s="6" customFormat="1" ht="45" x14ac:dyDescent="0.25">
      <c r="A10" s="2">
        <v>2024</v>
      </c>
      <c r="B10" s="3">
        <v>45566</v>
      </c>
      <c r="C10" s="3">
        <v>45657</v>
      </c>
      <c r="D10" s="4" t="s">
        <v>78</v>
      </c>
      <c r="E10" s="4" t="s">
        <v>92</v>
      </c>
      <c r="F10" s="2" t="s">
        <v>201</v>
      </c>
      <c r="G10" s="2" t="s">
        <v>202</v>
      </c>
      <c r="H10" s="2" t="s">
        <v>203</v>
      </c>
      <c r="I10" s="2" t="s">
        <v>55</v>
      </c>
      <c r="J10" s="2" t="s">
        <v>200</v>
      </c>
      <c r="K10" s="2" t="s">
        <v>61</v>
      </c>
      <c r="L10" s="2" t="s">
        <v>507</v>
      </c>
      <c r="M10" s="2">
        <v>2039358542</v>
      </c>
      <c r="N10" s="11" t="s">
        <v>508</v>
      </c>
      <c r="O10" s="2" t="s">
        <v>67</v>
      </c>
      <c r="P10" s="2"/>
      <c r="Q10" s="5" t="s">
        <v>249</v>
      </c>
      <c r="R10" s="3">
        <v>45657</v>
      </c>
      <c r="S10" s="4" t="s">
        <v>1100</v>
      </c>
    </row>
    <row r="11" spans="1:19" s="6" customFormat="1" ht="30" x14ac:dyDescent="0.25">
      <c r="A11" s="2">
        <v>2024</v>
      </c>
      <c r="B11" s="3">
        <v>45566</v>
      </c>
      <c r="C11" s="3">
        <v>45657</v>
      </c>
      <c r="D11" s="4" t="s">
        <v>78</v>
      </c>
      <c r="E11" s="4" t="s">
        <v>93</v>
      </c>
      <c r="F11" s="2" t="s">
        <v>204</v>
      </c>
      <c r="G11" s="2" t="s">
        <v>205</v>
      </c>
      <c r="H11" s="2" t="s">
        <v>206</v>
      </c>
      <c r="I11" s="2" t="s">
        <v>55</v>
      </c>
      <c r="J11" s="2" t="s">
        <v>200</v>
      </c>
      <c r="K11" s="2" t="s">
        <v>61</v>
      </c>
      <c r="L11" s="2" t="s">
        <v>507</v>
      </c>
      <c r="M11" s="2">
        <v>2039358543</v>
      </c>
      <c r="N11" s="11" t="s">
        <v>509</v>
      </c>
      <c r="O11" s="2" t="s">
        <v>67</v>
      </c>
      <c r="P11" s="2"/>
      <c r="Q11" s="5" t="s">
        <v>249</v>
      </c>
      <c r="R11" s="3">
        <v>45657</v>
      </c>
      <c r="S11" s="4" t="s">
        <v>1100</v>
      </c>
    </row>
    <row r="12" spans="1:19" s="6" customFormat="1" ht="30" x14ac:dyDescent="0.25">
      <c r="A12" s="2">
        <v>2024</v>
      </c>
      <c r="B12" s="3">
        <v>45566</v>
      </c>
      <c r="C12" s="3">
        <v>45657</v>
      </c>
      <c r="D12" s="4" t="s">
        <v>78</v>
      </c>
      <c r="E12" s="4" t="s">
        <v>94</v>
      </c>
      <c r="F12" s="2" t="s">
        <v>207</v>
      </c>
      <c r="G12" s="2" t="s">
        <v>208</v>
      </c>
      <c r="H12" s="2" t="s">
        <v>209</v>
      </c>
      <c r="I12" s="2" t="s">
        <v>55</v>
      </c>
      <c r="J12" s="2" t="s">
        <v>200</v>
      </c>
      <c r="K12" s="2" t="s">
        <v>61</v>
      </c>
      <c r="L12" s="2" t="s">
        <v>507</v>
      </c>
      <c r="M12" s="2">
        <v>2039358544</v>
      </c>
      <c r="N12" s="11" t="s">
        <v>510</v>
      </c>
      <c r="O12" s="2" t="s">
        <v>67</v>
      </c>
      <c r="P12" s="2"/>
      <c r="Q12" s="5" t="s">
        <v>249</v>
      </c>
      <c r="R12" s="3">
        <v>45657</v>
      </c>
      <c r="S12" s="4" t="s">
        <v>1100</v>
      </c>
    </row>
    <row r="13" spans="1:19" s="6" customFormat="1" ht="45" x14ac:dyDescent="0.25">
      <c r="A13" s="2">
        <v>2024</v>
      </c>
      <c r="B13" s="3">
        <v>45566</v>
      </c>
      <c r="C13" s="3">
        <v>45657</v>
      </c>
      <c r="D13" s="4" t="s">
        <v>78</v>
      </c>
      <c r="E13" s="4" t="s">
        <v>95</v>
      </c>
      <c r="F13" s="2" t="s">
        <v>210</v>
      </c>
      <c r="G13" s="2" t="s">
        <v>211</v>
      </c>
      <c r="H13" s="2" t="s">
        <v>212</v>
      </c>
      <c r="I13" s="2" t="s">
        <v>54</v>
      </c>
      <c r="J13" s="2" t="s">
        <v>200</v>
      </c>
      <c r="K13" s="2" t="s">
        <v>61</v>
      </c>
      <c r="L13" s="2" t="s">
        <v>507</v>
      </c>
      <c r="M13" s="2">
        <v>2039358545</v>
      </c>
      <c r="N13" s="11" t="s">
        <v>511</v>
      </c>
      <c r="O13" s="2" t="s">
        <v>67</v>
      </c>
      <c r="P13" s="2"/>
      <c r="Q13" s="5" t="s">
        <v>249</v>
      </c>
      <c r="R13" s="3">
        <v>45657</v>
      </c>
      <c r="S13" s="4" t="s">
        <v>1100</v>
      </c>
    </row>
    <row r="14" spans="1:19" s="6" customFormat="1" ht="30" x14ac:dyDescent="0.25">
      <c r="A14" s="2">
        <v>2024</v>
      </c>
      <c r="B14" s="3">
        <v>45566</v>
      </c>
      <c r="C14" s="3">
        <v>45657</v>
      </c>
      <c r="D14" s="4" t="s">
        <v>78</v>
      </c>
      <c r="E14" s="4" t="s">
        <v>96</v>
      </c>
      <c r="F14" s="2" t="s">
        <v>213</v>
      </c>
      <c r="G14" s="2" t="s">
        <v>214</v>
      </c>
      <c r="H14" s="2" t="s">
        <v>215</v>
      </c>
      <c r="I14" s="2" t="s">
        <v>55</v>
      </c>
      <c r="J14" s="2" t="s">
        <v>200</v>
      </c>
      <c r="K14" s="2" t="s">
        <v>61</v>
      </c>
      <c r="L14" s="2" t="s">
        <v>507</v>
      </c>
      <c r="M14" s="2">
        <v>2039358546</v>
      </c>
      <c r="N14" s="11" t="s">
        <v>512</v>
      </c>
      <c r="O14" s="2" t="s">
        <v>67</v>
      </c>
      <c r="P14" s="2"/>
      <c r="Q14" s="5" t="s">
        <v>249</v>
      </c>
      <c r="R14" s="3">
        <v>45657</v>
      </c>
      <c r="S14" s="4" t="s">
        <v>1100</v>
      </c>
    </row>
    <row r="15" spans="1:19" s="6" customFormat="1" ht="45" x14ac:dyDescent="0.25">
      <c r="A15" s="2">
        <v>2024</v>
      </c>
      <c r="B15" s="3">
        <v>45566</v>
      </c>
      <c r="C15" s="3">
        <v>45657</v>
      </c>
      <c r="D15" s="4" t="s">
        <v>78</v>
      </c>
      <c r="E15" s="4" t="s">
        <v>97</v>
      </c>
      <c r="F15" s="2" t="s">
        <v>216</v>
      </c>
      <c r="G15" s="2" t="s">
        <v>217</v>
      </c>
      <c r="H15" s="2" t="s">
        <v>218</v>
      </c>
      <c r="I15" s="2" t="s">
        <v>55</v>
      </c>
      <c r="J15" s="2" t="s">
        <v>200</v>
      </c>
      <c r="K15" s="2" t="s">
        <v>61</v>
      </c>
      <c r="L15" s="2" t="s">
        <v>507</v>
      </c>
      <c r="M15" s="2">
        <v>2039358547</v>
      </c>
      <c r="N15" s="11" t="s">
        <v>513</v>
      </c>
      <c r="O15" s="2" t="s">
        <v>67</v>
      </c>
      <c r="P15" s="2"/>
      <c r="Q15" s="5" t="s">
        <v>249</v>
      </c>
      <c r="R15" s="3">
        <v>45657</v>
      </c>
      <c r="S15" s="4" t="s">
        <v>1100</v>
      </c>
    </row>
    <row r="16" spans="1:19" s="6" customFormat="1" ht="30" x14ac:dyDescent="0.25">
      <c r="A16" s="2">
        <v>2024</v>
      </c>
      <c r="B16" s="3">
        <v>45566</v>
      </c>
      <c r="C16" s="3">
        <v>45657</v>
      </c>
      <c r="D16" s="4" t="s">
        <v>79</v>
      </c>
      <c r="E16" s="4" t="s">
        <v>98</v>
      </c>
      <c r="F16" s="2" t="s">
        <v>219</v>
      </c>
      <c r="G16" s="2" t="s">
        <v>220</v>
      </c>
      <c r="H16" s="2" t="s">
        <v>221</v>
      </c>
      <c r="I16" s="2" t="s">
        <v>55</v>
      </c>
      <c r="J16" s="2" t="s">
        <v>200</v>
      </c>
      <c r="K16" s="2" t="s">
        <v>62</v>
      </c>
      <c r="L16" s="2" t="s">
        <v>507</v>
      </c>
      <c r="M16" s="2">
        <v>2039358548</v>
      </c>
      <c r="N16" s="11" t="s">
        <v>514</v>
      </c>
      <c r="O16" s="2" t="s">
        <v>67</v>
      </c>
      <c r="P16" s="2"/>
      <c r="Q16" s="5" t="s">
        <v>249</v>
      </c>
      <c r="R16" s="3">
        <v>45657</v>
      </c>
      <c r="S16" s="4" t="s">
        <v>1100</v>
      </c>
    </row>
    <row r="17" spans="1:19" s="6" customFormat="1" ht="30" x14ac:dyDescent="0.25">
      <c r="A17" s="2">
        <v>2024</v>
      </c>
      <c r="B17" s="3">
        <v>45566</v>
      </c>
      <c r="C17" s="3">
        <v>45657</v>
      </c>
      <c r="D17" s="4" t="s">
        <v>79</v>
      </c>
      <c r="E17" s="4" t="s">
        <v>99</v>
      </c>
      <c r="F17" s="2" t="s">
        <v>222</v>
      </c>
      <c r="G17" s="2" t="s">
        <v>214</v>
      </c>
      <c r="H17" s="2" t="s">
        <v>223</v>
      </c>
      <c r="I17" s="2" t="s">
        <v>54</v>
      </c>
      <c r="J17" s="2" t="s">
        <v>200</v>
      </c>
      <c r="K17" s="2" t="s">
        <v>62</v>
      </c>
      <c r="L17" s="2" t="s">
        <v>507</v>
      </c>
      <c r="M17" s="2">
        <v>2039358549</v>
      </c>
      <c r="N17" s="11" t="s">
        <v>515</v>
      </c>
      <c r="O17" s="2" t="s">
        <v>67</v>
      </c>
      <c r="P17" s="2"/>
      <c r="Q17" s="5" t="s">
        <v>249</v>
      </c>
      <c r="R17" s="3">
        <v>45657</v>
      </c>
      <c r="S17" s="4" t="s">
        <v>1100</v>
      </c>
    </row>
    <row r="18" spans="1:19" s="6" customFormat="1" ht="30" x14ac:dyDescent="0.25">
      <c r="A18" s="2">
        <v>2024</v>
      </c>
      <c r="B18" s="3">
        <v>45566</v>
      </c>
      <c r="C18" s="3">
        <v>45657</v>
      </c>
      <c r="D18" s="4" t="s">
        <v>78</v>
      </c>
      <c r="E18" s="4" t="s">
        <v>100</v>
      </c>
      <c r="F18" s="2" t="s">
        <v>224</v>
      </c>
      <c r="G18" s="2" t="s">
        <v>225</v>
      </c>
      <c r="H18" s="2" t="s">
        <v>226</v>
      </c>
      <c r="I18" s="2" t="s">
        <v>55</v>
      </c>
      <c r="J18" s="2" t="s">
        <v>200</v>
      </c>
      <c r="K18" s="2" t="s">
        <v>62</v>
      </c>
      <c r="L18" s="2" t="s">
        <v>507</v>
      </c>
      <c r="M18" s="2">
        <v>2039358550</v>
      </c>
      <c r="N18" s="11" t="s">
        <v>516</v>
      </c>
      <c r="O18" s="2" t="s">
        <v>67</v>
      </c>
      <c r="P18" s="2"/>
      <c r="Q18" s="5" t="s">
        <v>249</v>
      </c>
      <c r="R18" s="3">
        <v>45657</v>
      </c>
      <c r="S18" s="4" t="s">
        <v>1100</v>
      </c>
    </row>
    <row r="19" spans="1:19" s="6" customFormat="1" ht="30" x14ac:dyDescent="0.25">
      <c r="A19" s="2">
        <v>2024</v>
      </c>
      <c r="B19" s="3">
        <v>45566</v>
      </c>
      <c r="C19" s="3">
        <v>45657</v>
      </c>
      <c r="D19" s="4" t="s">
        <v>80</v>
      </c>
      <c r="E19" s="4" t="s">
        <v>101</v>
      </c>
      <c r="F19" s="2" t="s">
        <v>227</v>
      </c>
      <c r="G19" s="2" t="s">
        <v>228</v>
      </c>
      <c r="H19" s="2" t="s">
        <v>229</v>
      </c>
      <c r="I19" s="2" t="s">
        <v>54</v>
      </c>
      <c r="J19" s="2" t="s">
        <v>200</v>
      </c>
      <c r="K19" s="2" t="s">
        <v>62</v>
      </c>
      <c r="L19" s="2" t="s">
        <v>507</v>
      </c>
      <c r="M19" s="2">
        <v>2039358551</v>
      </c>
      <c r="N19" s="11" t="s">
        <v>517</v>
      </c>
      <c r="O19" s="2" t="s">
        <v>67</v>
      </c>
      <c r="P19" s="2"/>
      <c r="Q19" s="5" t="s">
        <v>249</v>
      </c>
      <c r="R19" s="3">
        <v>45657</v>
      </c>
      <c r="S19" s="4" t="s">
        <v>1100</v>
      </c>
    </row>
    <row r="20" spans="1:19" s="6" customFormat="1" ht="45" x14ac:dyDescent="0.25">
      <c r="A20" s="2">
        <v>2024</v>
      </c>
      <c r="B20" s="3">
        <v>45566</v>
      </c>
      <c r="C20" s="3">
        <v>45657</v>
      </c>
      <c r="D20" s="4" t="s">
        <v>78</v>
      </c>
      <c r="E20" s="4" t="s">
        <v>102</v>
      </c>
      <c r="F20" s="2" t="s">
        <v>230</v>
      </c>
      <c r="G20" s="2" t="s">
        <v>231</v>
      </c>
      <c r="H20" s="2" t="s">
        <v>232</v>
      </c>
      <c r="I20" s="2" t="s">
        <v>54</v>
      </c>
      <c r="J20" s="2" t="s">
        <v>233</v>
      </c>
      <c r="K20" s="2" t="s">
        <v>61</v>
      </c>
      <c r="L20" s="2" t="s">
        <v>518</v>
      </c>
      <c r="M20" s="2">
        <v>2039358552</v>
      </c>
      <c r="N20" s="11" t="s">
        <v>519</v>
      </c>
      <c r="O20" s="2" t="s">
        <v>67</v>
      </c>
      <c r="P20" s="2"/>
      <c r="Q20" s="5" t="s">
        <v>249</v>
      </c>
      <c r="R20" s="3">
        <v>45657</v>
      </c>
      <c r="S20" s="4" t="s">
        <v>1100</v>
      </c>
    </row>
    <row r="21" spans="1:19" s="6" customFormat="1" ht="30" x14ac:dyDescent="0.25">
      <c r="A21" s="2">
        <v>2024</v>
      </c>
      <c r="B21" s="3">
        <v>45566</v>
      </c>
      <c r="C21" s="3">
        <v>45657</v>
      </c>
      <c r="D21" s="4" t="s">
        <v>78</v>
      </c>
      <c r="E21" s="4" t="s">
        <v>103</v>
      </c>
      <c r="F21" s="2" t="s">
        <v>234</v>
      </c>
      <c r="G21" s="2" t="s">
        <v>235</v>
      </c>
      <c r="H21" s="2" t="s">
        <v>236</v>
      </c>
      <c r="I21" s="2" t="s">
        <v>55</v>
      </c>
      <c r="J21" s="2" t="s">
        <v>237</v>
      </c>
      <c r="K21" s="2" t="s">
        <v>61</v>
      </c>
      <c r="L21" s="2" t="s">
        <v>520</v>
      </c>
      <c r="M21" s="2">
        <v>2039358553</v>
      </c>
      <c r="N21" s="11" t="s">
        <v>521</v>
      </c>
      <c r="O21" s="2" t="s">
        <v>67</v>
      </c>
      <c r="P21" s="2"/>
      <c r="Q21" s="5" t="s">
        <v>249</v>
      </c>
      <c r="R21" s="3">
        <v>45657</v>
      </c>
      <c r="S21" s="4" t="s">
        <v>1100</v>
      </c>
    </row>
    <row r="22" spans="1:19" s="6" customFormat="1" ht="30" x14ac:dyDescent="0.25">
      <c r="A22" s="2">
        <v>2024</v>
      </c>
      <c r="B22" s="3">
        <v>45566</v>
      </c>
      <c r="C22" s="3">
        <v>45657</v>
      </c>
      <c r="D22" s="4" t="s">
        <v>78</v>
      </c>
      <c r="E22" s="4" t="s">
        <v>104</v>
      </c>
      <c r="F22" s="2" t="s">
        <v>238</v>
      </c>
      <c r="G22" s="2" t="s">
        <v>239</v>
      </c>
      <c r="H22" s="2" t="s">
        <v>240</v>
      </c>
      <c r="I22" s="2" t="s">
        <v>55</v>
      </c>
      <c r="J22" s="2" t="s">
        <v>237</v>
      </c>
      <c r="K22" s="2" t="s">
        <v>61</v>
      </c>
      <c r="L22" s="2" t="s">
        <v>522</v>
      </c>
      <c r="M22" s="2">
        <v>2039358554</v>
      </c>
      <c r="N22" s="11" t="s">
        <v>523</v>
      </c>
      <c r="O22" s="2" t="s">
        <v>67</v>
      </c>
      <c r="P22" s="2"/>
      <c r="Q22" s="5" t="s">
        <v>249</v>
      </c>
      <c r="R22" s="3">
        <v>45657</v>
      </c>
      <c r="S22" s="4" t="s">
        <v>1100</v>
      </c>
    </row>
    <row r="23" spans="1:19" s="6" customFormat="1" ht="45" x14ac:dyDescent="0.25">
      <c r="A23" s="2">
        <v>2024</v>
      </c>
      <c r="B23" s="3">
        <v>45566</v>
      </c>
      <c r="C23" s="3">
        <v>45657</v>
      </c>
      <c r="D23" s="4" t="s">
        <v>78</v>
      </c>
      <c r="E23" s="4" t="s">
        <v>105</v>
      </c>
      <c r="F23" s="2" t="s">
        <v>241</v>
      </c>
      <c r="G23" s="2" t="s">
        <v>242</v>
      </c>
      <c r="H23" s="2" t="s">
        <v>243</v>
      </c>
      <c r="I23" s="2" t="s">
        <v>55</v>
      </c>
      <c r="J23" s="2" t="s">
        <v>244</v>
      </c>
      <c r="K23" s="2" t="s">
        <v>63</v>
      </c>
      <c r="L23" s="2" t="s">
        <v>524</v>
      </c>
      <c r="M23" s="2">
        <v>2039358555</v>
      </c>
      <c r="N23" s="11" t="s">
        <v>525</v>
      </c>
      <c r="O23" s="2" t="s">
        <v>67</v>
      </c>
      <c r="P23" s="2"/>
      <c r="Q23" s="5" t="s">
        <v>249</v>
      </c>
      <c r="R23" s="3">
        <v>45657</v>
      </c>
      <c r="S23" s="4" t="s">
        <v>1100</v>
      </c>
    </row>
    <row r="24" spans="1:19" s="6" customFormat="1" ht="30" x14ac:dyDescent="0.25">
      <c r="A24" s="2">
        <v>2024</v>
      </c>
      <c r="B24" s="3">
        <v>45566</v>
      </c>
      <c r="C24" s="3">
        <v>45657</v>
      </c>
      <c r="D24" s="4" t="s">
        <v>79</v>
      </c>
      <c r="E24" s="4" t="s">
        <v>106</v>
      </c>
      <c r="F24" s="2" t="s">
        <v>245</v>
      </c>
      <c r="G24" s="2" t="s">
        <v>246</v>
      </c>
      <c r="H24" s="2" t="s">
        <v>197</v>
      </c>
      <c r="I24" s="2" t="s">
        <v>54</v>
      </c>
      <c r="J24" s="2" t="s">
        <v>237</v>
      </c>
      <c r="K24" s="2" t="s">
        <v>62</v>
      </c>
      <c r="L24" s="2" t="s">
        <v>526</v>
      </c>
      <c r="M24" s="2">
        <v>2039358556</v>
      </c>
      <c r="N24" s="11" t="s">
        <v>527</v>
      </c>
      <c r="O24" s="2" t="s">
        <v>67</v>
      </c>
      <c r="P24" s="2"/>
      <c r="Q24" s="5" t="s">
        <v>249</v>
      </c>
      <c r="R24" s="3">
        <v>45657</v>
      </c>
      <c r="S24" s="4" t="s">
        <v>1100</v>
      </c>
    </row>
    <row r="25" spans="1:19" s="6" customFormat="1" ht="30" x14ac:dyDescent="0.25">
      <c r="A25" s="2">
        <v>2024</v>
      </c>
      <c r="B25" s="3">
        <v>45566</v>
      </c>
      <c r="C25" s="3">
        <v>45657</v>
      </c>
      <c r="D25" s="4" t="s">
        <v>78</v>
      </c>
      <c r="E25" s="4" t="s">
        <v>107</v>
      </c>
      <c r="F25" s="2" t="s">
        <v>247</v>
      </c>
      <c r="G25" s="2" t="s">
        <v>223</v>
      </c>
      <c r="H25" s="2" t="s">
        <v>248</v>
      </c>
      <c r="I25" s="2" t="s">
        <v>55</v>
      </c>
      <c r="J25" s="2" t="s">
        <v>249</v>
      </c>
      <c r="K25" s="2" t="s">
        <v>62</v>
      </c>
      <c r="L25" s="2" t="s">
        <v>528</v>
      </c>
      <c r="M25" s="2">
        <v>2039358557</v>
      </c>
      <c r="N25" s="11" t="s">
        <v>529</v>
      </c>
      <c r="O25" s="2" t="s">
        <v>67</v>
      </c>
      <c r="P25" s="2"/>
      <c r="Q25" s="5" t="s">
        <v>249</v>
      </c>
      <c r="R25" s="3">
        <v>45657</v>
      </c>
      <c r="S25" s="4" t="s">
        <v>1100</v>
      </c>
    </row>
    <row r="26" spans="1:19" s="6" customFormat="1" ht="45" x14ac:dyDescent="0.25">
      <c r="A26" s="2">
        <v>2024</v>
      </c>
      <c r="B26" s="3">
        <v>45566</v>
      </c>
      <c r="C26" s="3">
        <v>45657</v>
      </c>
      <c r="D26" s="4" t="s">
        <v>78</v>
      </c>
      <c r="E26" s="4" t="s">
        <v>108</v>
      </c>
      <c r="F26" s="2" t="s">
        <v>250</v>
      </c>
      <c r="G26" s="2" t="s">
        <v>206</v>
      </c>
      <c r="H26" s="2" t="s">
        <v>251</v>
      </c>
      <c r="I26" s="2" t="s">
        <v>55</v>
      </c>
      <c r="J26" s="2" t="s">
        <v>244</v>
      </c>
      <c r="K26" s="2" t="s">
        <v>61</v>
      </c>
      <c r="L26" s="2" t="s">
        <v>530</v>
      </c>
      <c r="M26" s="2">
        <v>2039358558</v>
      </c>
      <c r="N26" s="11" t="s">
        <v>531</v>
      </c>
      <c r="O26" s="2" t="s">
        <v>67</v>
      </c>
      <c r="P26" s="2"/>
      <c r="Q26" s="5" t="s">
        <v>249</v>
      </c>
      <c r="R26" s="3">
        <v>45657</v>
      </c>
      <c r="S26" s="4" t="s">
        <v>1100</v>
      </c>
    </row>
    <row r="27" spans="1:19" s="6" customFormat="1" ht="30" x14ac:dyDescent="0.25">
      <c r="A27" s="2">
        <v>2024</v>
      </c>
      <c r="B27" s="3">
        <v>45566</v>
      </c>
      <c r="C27" s="3">
        <v>45657</v>
      </c>
      <c r="D27" s="4" t="s">
        <v>78</v>
      </c>
      <c r="E27" s="4" t="s">
        <v>109</v>
      </c>
      <c r="F27" s="2" t="s">
        <v>252</v>
      </c>
      <c r="G27" s="2" t="s">
        <v>253</v>
      </c>
      <c r="H27" s="2" t="s">
        <v>254</v>
      </c>
      <c r="I27" s="2" t="s">
        <v>54</v>
      </c>
      <c r="J27" s="2" t="s">
        <v>249</v>
      </c>
      <c r="K27" s="2" t="s">
        <v>63</v>
      </c>
      <c r="L27" s="2" t="s">
        <v>507</v>
      </c>
      <c r="M27" s="2">
        <v>2039358559</v>
      </c>
      <c r="N27" s="11" t="s">
        <v>532</v>
      </c>
      <c r="O27" s="2" t="s">
        <v>67</v>
      </c>
      <c r="P27" s="2"/>
      <c r="Q27" s="5" t="s">
        <v>249</v>
      </c>
      <c r="R27" s="3">
        <v>45657</v>
      </c>
      <c r="S27" s="4" t="s">
        <v>1100</v>
      </c>
    </row>
    <row r="28" spans="1:19" s="6" customFormat="1" ht="30" x14ac:dyDescent="0.25">
      <c r="A28" s="2">
        <v>2024</v>
      </c>
      <c r="B28" s="3">
        <v>45566</v>
      </c>
      <c r="C28" s="3">
        <v>45657</v>
      </c>
      <c r="D28" s="4" t="s">
        <v>81</v>
      </c>
      <c r="E28" s="4" t="s">
        <v>110</v>
      </c>
      <c r="F28" s="2" t="s">
        <v>255</v>
      </c>
      <c r="G28" s="2" t="s">
        <v>256</v>
      </c>
      <c r="H28" s="2" t="s">
        <v>257</v>
      </c>
      <c r="I28" s="2" t="s">
        <v>54</v>
      </c>
      <c r="J28" s="2" t="s">
        <v>244</v>
      </c>
      <c r="K28" s="2" t="s">
        <v>62</v>
      </c>
      <c r="L28" s="2" t="s">
        <v>533</v>
      </c>
      <c r="M28" s="2">
        <v>2039358560</v>
      </c>
      <c r="N28" s="11" t="s">
        <v>534</v>
      </c>
      <c r="O28" s="2" t="s">
        <v>67</v>
      </c>
      <c r="P28" s="2"/>
      <c r="Q28" s="5" t="s">
        <v>249</v>
      </c>
      <c r="R28" s="3">
        <v>45657</v>
      </c>
      <c r="S28" s="4" t="s">
        <v>1100</v>
      </c>
    </row>
    <row r="29" spans="1:19" s="6" customFormat="1" ht="30" x14ac:dyDescent="0.25">
      <c r="A29" s="2">
        <v>2024</v>
      </c>
      <c r="B29" s="3">
        <v>45566</v>
      </c>
      <c r="C29" s="3">
        <v>45657</v>
      </c>
      <c r="D29" s="4" t="s">
        <v>78</v>
      </c>
      <c r="E29" s="4" t="s">
        <v>111</v>
      </c>
      <c r="F29" s="2" t="s">
        <v>258</v>
      </c>
      <c r="G29" s="2" t="s">
        <v>259</v>
      </c>
      <c r="H29" s="2" t="s">
        <v>197</v>
      </c>
      <c r="I29" s="2" t="s">
        <v>55</v>
      </c>
      <c r="J29" s="2" t="s">
        <v>249</v>
      </c>
      <c r="K29" s="2" t="s">
        <v>61</v>
      </c>
      <c r="L29" s="2" t="s">
        <v>526</v>
      </c>
      <c r="M29" s="2">
        <v>2039358561</v>
      </c>
      <c r="N29" s="11" t="s">
        <v>535</v>
      </c>
      <c r="O29" s="2" t="s">
        <v>67</v>
      </c>
      <c r="P29" s="2"/>
      <c r="Q29" s="5" t="s">
        <v>249</v>
      </c>
      <c r="R29" s="3">
        <v>45657</v>
      </c>
      <c r="S29" s="4" t="s">
        <v>1100</v>
      </c>
    </row>
    <row r="30" spans="1:19" s="6" customFormat="1" ht="30" x14ac:dyDescent="0.25">
      <c r="A30" s="2">
        <v>2024</v>
      </c>
      <c r="B30" s="3">
        <v>45566</v>
      </c>
      <c r="C30" s="3">
        <v>45657</v>
      </c>
      <c r="D30" s="4" t="s">
        <v>78</v>
      </c>
      <c r="E30" s="4" t="s">
        <v>112</v>
      </c>
      <c r="F30" s="2" t="s">
        <v>260</v>
      </c>
      <c r="G30" s="2" t="s">
        <v>261</v>
      </c>
      <c r="H30" s="2" t="s">
        <v>262</v>
      </c>
      <c r="I30" s="2" t="s">
        <v>55</v>
      </c>
      <c r="J30" s="2" t="s">
        <v>237</v>
      </c>
      <c r="K30" s="2" t="s">
        <v>60</v>
      </c>
      <c r="L30" s="2" t="s">
        <v>536</v>
      </c>
      <c r="M30" s="2">
        <v>2039358562</v>
      </c>
      <c r="N30" s="11" t="s">
        <v>537</v>
      </c>
      <c r="O30" s="2" t="s">
        <v>67</v>
      </c>
      <c r="P30" s="2"/>
      <c r="Q30" s="5" t="s">
        <v>249</v>
      </c>
      <c r="R30" s="3">
        <v>45657</v>
      </c>
      <c r="S30" s="4" t="s">
        <v>1100</v>
      </c>
    </row>
    <row r="31" spans="1:19" s="6" customFormat="1" ht="30" x14ac:dyDescent="0.25">
      <c r="A31" s="2">
        <v>2024</v>
      </c>
      <c r="B31" s="3">
        <v>45566</v>
      </c>
      <c r="C31" s="3">
        <v>45657</v>
      </c>
      <c r="D31" s="4" t="s">
        <v>78</v>
      </c>
      <c r="E31" s="4" t="s">
        <v>113</v>
      </c>
      <c r="F31" s="2" t="s">
        <v>263</v>
      </c>
      <c r="G31" s="2" t="s">
        <v>264</v>
      </c>
      <c r="H31" s="2" t="s">
        <v>265</v>
      </c>
      <c r="I31" s="2" t="s">
        <v>55</v>
      </c>
      <c r="J31" s="2" t="s">
        <v>237</v>
      </c>
      <c r="K31" s="2" t="s">
        <v>61</v>
      </c>
      <c r="L31" s="2" t="s">
        <v>538</v>
      </c>
      <c r="M31" s="2">
        <v>2039358563</v>
      </c>
      <c r="N31" s="11" t="s">
        <v>539</v>
      </c>
      <c r="O31" s="2" t="s">
        <v>67</v>
      </c>
      <c r="P31" s="2"/>
      <c r="Q31" s="5" t="s">
        <v>249</v>
      </c>
      <c r="R31" s="3">
        <v>45657</v>
      </c>
      <c r="S31" s="4" t="s">
        <v>1100</v>
      </c>
    </row>
    <row r="32" spans="1:19" s="6" customFormat="1" ht="30" x14ac:dyDescent="0.25">
      <c r="A32" s="2">
        <v>2024</v>
      </c>
      <c r="B32" s="3">
        <v>45566</v>
      </c>
      <c r="C32" s="3">
        <v>45657</v>
      </c>
      <c r="D32" s="4" t="s">
        <v>78</v>
      </c>
      <c r="E32" s="4" t="s">
        <v>114</v>
      </c>
      <c r="F32" s="2" t="s">
        <v>266</v>
      </c>
      <c r="G32" s="2" t="s">
        <v>267</v>
      </c>
      <c r="H32" s="2" t="s">
        <v>268</v>
      </c>
      <c r="I32" s="2" t="s">
        <v>55</v>
      </c>
      <c r="J32" s="2" t="s">
        <v>249</v>
      </c>
      <c r="K32" s="2" t="s">
        <v>61</v>
      </c>
      <c r="L32" s="2" t="s">
        <v>540</v>
      </c>
      <c r="M32" s="2">
        <v>2039358564</v>
      </c>
      <c r="N32" s="11" t="s">
        <v>541</v>
      </c>
      <c r="O32" s="2" t="s">
        <v>67</v>
      </c>
      <c r="P32" s="2"/>
      <c r="Q32" s="5" t="s">
        <v>249</v>
      </c>
      <c r="R32" s="3">
        <v>45657</v>
      </c>
      <c r="S32" s="4" t="s">
        <v>1100</v>
      </c>
    </row>
    <row r="33" spans="1:19" s="6" customFormat="1" ht="30" x14ac:dyDescent="0.25">
      <c r="A33" s="2">
        <v>2024</v>
      </c>
      <c r="B33" s="3">
        <v>45566</v>
      </c>
      <c r="C33" s="3">
        <v>45657</v>
      </c>
      <c r="D33" s="4" t="s">
        <v>78</v>
      </c>
      <c r="E33" s="4" t="s">
        <v>115</v>
      </c>
      <c r="F33" s="2" t="s">
        <v>269</v>
      </c>
      <c r="G33" s="2" t="s">
        <v>231</v>
      </c>
      <c r="H33" s="2" t="s">
        <v>270</v>
      </c>
      <c r="I33" s="2" t="s">
        <v>55</v>
      </c>
      <c r="J33" s="2" t="s">
        <v>271</v>
      </c>
      <c r="K33" s="2" t="s">
        <v>63</v>
      </c>
      <c r="L33" s="2" t="s">
        <v>542</v>
      </c>
      <c r="M33" s="2">
        <v>2039358565</v>
      </c>
      <c r="N33" s="11" t="s">
        <v>543</v>
      </c>
      <c r="O33" s="2" t="s">
        <v>67</v>
      </c>
      <c r="P33" s="2"/>
      <c r="Q33" s="5" t="s">
        <v>249</v>
      </c>
      <c r="R33" s="3">
        <v>45657</v>
      </c>
      <c r="S33" s="4" t="s">
        <v>1100</v>
      </c>
    </row>
    <row r="34" spans="1:19" s="6" customFormat="1" ht="30" x14ac:dyDescent="0.25">
      <c r="A34" s="2">
        <v>2024</v>
      </c>
      <c r="B34" s="3">
        <v>45566</v>
      </c>
      <c r="C34" s="3">
        <v>45657</v>
      </c>
      <c r="D34" s="4" t="s">
        <v>78</v>
      </c>
      <c r="E34" s="4" t="s">
        <v>116</v>
      </c>
      <c r="F34" s="2" t="s">
        <v>272</v>
      </c>
      <c r="G34" s="2" t="s">
        <v>273</v>
      </c>
      <c r="H34" s="2" t="s">
        <v>274</v>
      </c>
      <c r="I34" s="2" t="s">
        <v>55</v>
      </c>
      <c r="J34" s="2" t="s">
        <v>271</v>
      </c>
      <c r="K34" s="2" t="s">
        <v>61</v>
      </c>
      <c r="L34" s="2" t="s">
        <v>544</v>
      </c>
      <c r="M34" s="2">
        <v>2039358566</v>
      </c>
      <c r="N34" s="11" t="s">
        <v>545</v>
      </c>
      <c r="O34" s="2" t="s">
        <v>67</v>
      </c>
      <c r="P34" s="2"/>
      <c r="Q34" s="5" t="s">
        <v>249</v>
      </c>
      <c r="R34" s="3">
        <v>45657</v>
      </c>
      <c r="S34" s="4" t="s">
        <v>1100</v>
      </c>
    </row>
    <row r="35" spans="1:19" s="6" customFormat="1" ht="30" x14ac:dyDescent="0.25">
      <c r="A35" s="2">
        <v>2024</v>
      </c>
      <c r="B35" s="3">
        <v>45566</v>
      </c>
      <c r="C35" s="3">
        <v>45657</v>
      </c>
      <c r="D35" s="4" t="s">
        <v>78</v>
      </c>
      <c r="E35" s="4" t="s">
        <v>117</v>
      </c>
      <c r="F35" s="2" t="s">
        <v>275</v>
      </c>
      <c r="G35" s="2" t="s">
        <v>276</v>
      </c>
      <c r="H35" s="2" t="s">
        <v>277</v>
      </c>
      <c r="I35" s="2" t="s">
        <v>54</v>
      </c>
      <c r="J35" s="2" t="s">
        <v>271</v>
      </c>
      <c r="K35" s="2" t="s">
        <v>61</v>
      </c>
      <c r="L35" s="2" t="s">
        <v>546</v>
      </c>
      <c r="M35" s="2">
        <v>2039358567</v>
      </c>
      <c r="N35" s="11" t="s">
        <v>547</v>
      </c>
      <c r="O35" s="2" t="s">
        <v>67</v>
      </c>
      <c r="P35" s="2"/>
      <c r="Q35" s="5" t="s">
        <v>249</v>
      </c>
      <c r="R35" s="3">
        <v>45657</v>
      </c>
      <c r="S35" s="4" t="s">
        <v>1100</v>
      </c>
    </row>
    <row r="36" spans="1:19" s="6" customFormat="1" ht="30" x14ac:dyDescent="0.25">
      <c r="A36" s="2">
        <v>2024</v>
      </c>
      <c r="B36" s="3">
        <v>45566</v>
      </c>
      <c r="C36" s="3">
        <v>45657</v>
      </c>
      <c r="D36" s="4" t="s">
        <v>78</v>
      </c>
      <c r="E36" s="4" t="s">
        <v>118</v>
      </c>
      <c r="F36" s="2" t="s">
        <v>278</v>
      </c>
      <c r="G36" s="2" t="s">
        <v>279</v>
      </c>
      <c r="H36" s="2" t="s">
        <v>280</v>
      </c>
      <c r="I36" s="2" t="s">
        <v>54</v>
      </c>
      <c r="J36" s="2" t="s">
        <v>271</v>
      </c>
      <c r="K36" s="2" t="s">
        <v>61</v>
      </c>
      <c r="L36" s="2" t="s">
        <v>548</v>
      </c>
      <c r="M36" s="2">
        <v>2039358568</v>
      </c>
      <c r="N36" s="11" t="s">
        <v>549</v>
      </c>
      <c r="O36" s="2" t="s">
        <v>67</v>
      </c>
      <c r="P36" s="2"/>
      <c r="Q36" s="5" t="s">
        <v>249</v>
      </c>
      <c r="R36" s="3">
        <v>45657</v>
      </c>
      <c r="S36" s="4" t="s">
        <v>1100</v>
      </c>
    </row>
    <row r="37" spans="1:19" s="6" customFormat="1" ht="30" x14ac:dyDescent="0.25">
      <c r="A37" s="2">
        <v>2024</v>
      </c>
      <c r="B37" s="3">
        <v>45566</v>
      </c>
      <c r="C37" s="3">
        <v>45657</v>
      </c>
      <c r="D37" s="4" t="s">
        <v>78</v>
      </c>
      <c r="E37" s="4" t="s">
        <v>119</v>
      </c>
      <c r="F37" s="2" t="s">
        <v>210</v>
      </c>
      <c r="G37" s="2" t="s">
        <v>281</v>
      </c>
      <c r="H37" s="2" t="s">
        <v>282</v>
      </c>
      <c r="I37" s="2" t="s">
        <v>54</v>
      </c>
      <c r="J37" s="2" t="s">
        <v>194</v>
      </c>
      <c r="K37" s="2" t="s">
        <v>61</v>
      </c>
      <c r="L37" s="2" t="s">
        <v>550</v>
      </c>
      <c r="M37" s="2">
        <v>2039358569</v>
      </c>
      <c r="N37" s="11" t="s">
        <v>551</v>
      </c>
      <c r="O37" s="2" t="s">
        <v>67</v>
      </c>
      <c r="P37" s="2"/>
      <c r="Q37" s="5" t="s">
        <v>249</v>
      </c>
      <c r="R37" s="3">
        <v>45657</v>
      </c>
      <c r="S37" s="4" t="s">
        <v>1100</v>
      </c>
    </row>
    <row r="38" spans="1:19" s="6" customFormat="1" ht="30" x14ac:dyDescent="0.25">
      <c r="A38" s="2">
        <v>2024</v>
      </c>
      <c r="B38" s="3">
        <v>45566</v>
      </c>
      <c r="C38" s="3">
        <v>45657</v>
      </c>
      <c r="D38" s="4" t="s">
        <v>79</v>
      </c>
      <c r="E38" s="4" t="s">
        <v>120</v>
      </c>
      <c r="F38" s="2" t="s">
        <v>283</v>
      </c>
      <c r="G38" s="2" t="s">
        <v>253</v>
      </c>
      <c r="H38" s="2" t="s">
        <v>284</v>
      </c>
      <c r="I38" s="2" t="s">
        <v>55</v>
      </c>
      <c r="J38" s="2" t="s">
        <v>194</v>
      </c>
      <c r="K38" s="2" t="s">
        <v>62</v>
      </c>
      <c r="L38" s="2" t="s">
        <v>542</v>
      </c>
      <c r="M38" s="2">
        <v>2039358570</v>
      </c>
      <c r="N38" s="11" t="s">
        <v>552</v>
      </c>
      <c r="O38" s="2" t="s">
        <v>67</v>
      </c>
      <c r="P38" s="2"/>
      <c r="Q38" s="5" t="s">
        <v>249</v>
      </c>
      <c r="R38" s="3">
        <v>45657</v>
      </c>
      <c r="S38" s="4" t="s">
        <v>1100</v>
      </c>
    </row>
    <row r="39" spans="1:19" s="6" customFormat="1" ht="30" x14ac:dyDescent="0.25">
      <c r="A39" s="2">
        <v>2024</v>
      </c>
      <c r="B39" s="3">
        <v>45566</v>
      </c>
      <c r="C39" s="3">
        <v>45657</v>
      </c>
      <c r="D39" s="4" t="s">
        <v>81</v>
      </c>
      <c r="E39" s="4" t="s">
        <v>121</v>
      </c>
      <c r="F39" s="2" t="s">
        <v>285</v>
      </c>
      <c r="G39" s="2" t="s">
        <v>286</v>
      </c>
      <c r="H39" s="2" t="s">
        <v>287</v>
      </c>
      <c r="I39" s="2" t="s">
        <v>54</v>
      </c>
      <c r="J39" s="2" t="s">
        <v>288</v>
      </c>
      <c r="K39" s="2" t="s">
        <v>62</v>
      </c>
      <c r="L39" s="2" t="s">
        <v>553</v>
      </c>
      <c r="M39" s="2">
        <v>2039358571</v>
      </c>
      <c r="N39" s="11" t="s">
        <v>554</v>
      </c>
      <c r="O39" s="2" t="s">
        <v>67</v>
      </c>
      <c r="P39" s="2"/>
      <c r="Q39" s="5" t="s">
        <v>249</v>
      </c>
      <c r="R39" s="3">
        <v>45657</v>
      </c>
      <c r="S39" s="4" t="s">
        <v>1100</v>
      </c>
    </row>
    <row r="40" spans="1:19" s="6" customFormat="1" ht="30" x14ac:dyDescent="0.25">
      <c r="A40" s="2">
        <v>2024</v>
      </c>
      <c r="B40" s="3">
        <v>45566</v>
      </c>
      <c r="C40" s="3">
        <v>45657</v>
      </c>
      <c r="D40" s="4" t="s">
        <v>79</v>
      </c>
      <c r="E40" s="4" t="s">
        <v>122</v>
      </c>
      <c r="F40" s="2" t="s">
        <v>289</v>
      </c>
      <c r="G40" s="2" t="s">
        <v>290</v>
      </c>
      <c r="H40" s="2" t="s">
        <v>291</v>
      </c>
      <c r="I40" s="2" t="s">
        <v>55</v>
      </c>
      <c r="J40" s="2" t="s">
        <v>292</v>
      </c>
      <c r="K40" s="2" t="s">
        <v>62</v>
      </c>
      <c r="L40" s="2" t="s">
        <v>555</v>
      </c>
      <c r="M40" s="2">
        <v>2039358572</v>
      </c>
      <c r="N40" s="11" t="s">
        <v>556</v>
      </c>
      <c r="O40" s="2" t="s">
        <v>67</v>
      </c>
      <c r="P40" s="2"/>
      <c r="Q40" s="5" t="s">
        <v>249</v>
      </c>
      <c r="R40" s="3">
        <v>45657</v>
      </c>
      <c r="S40" s="4" t="s">
        <v>1100</v>
      </c>
    </row>
    <row r="41" spans="1:19" s="6" customFormat="1" ht="30" x14ac:dyDescent="0.25">
      <c r="A41" s="2">
        <v>2024</v>
      </c>
      <c r="B41" s="3">
        <v>45566</v>
      </c>
      <c r="C41" s="3">
        <v>45657</v>
      </c>
      <c r="D41" s="4" t="s">
        <v>78</v>
      </c>
      <c r="E41" s="4" t="s">
        <v>123</v>
      </c>
      <c r="F41" s="2" t="s">
        <v>293</v>
      </c>
      <c r="G41" s="2" t="s">
        <v>225</v>
      </c>
      <c r="H41" s="2" t="s">
        <v>226</v>
      </c>
      <c r="I41" s="2" t="s">
        <v>54</v>
      </c>
      <c r="J41" s="2" t="s">
        <v>294</v>
      </c>
      <c r="K41" s="2" t="s">
        <v>62</v>
      </c>
      <c r="L41" s="2" t="s">
        <v>522</v>
      </c>
      <c r="M41" s="2">
        <v>2039358573</v>
      </c>
      <c r="N41" s="11" t="s">
        <v>557</v>
      </c>
      <c r="O41" s="2" t="s">
        <v>67</v>
      </c>
      <c r="P41" s="2"/>
      <c r="Q41" s="5" t="s">
        <v>249</v>
      </c>
      <c r="R41" s="3">
        <v>45657</v>
      </c>
      <c r="S41" s="4" t="s">
        <v>1100</v>
      </c>
    </row>
    <row r="42" spans="1:19" s="6" customFormat="1" ht="30" x14ac:dyDescent="0.25">
      <c r="A42" s="2">
        <v>2024</v>
      </c>
      <c r="B42" s="3">
        <v>45566</v>
      </c>
      <c r="C42" s="3">
        <v>45657</v>
      </c>
      <c r="D42" s="4" t="s">
        <v>78</v>
      </c>
      <c r="E42" s="4" t="s">
        <v>124</v>
      </c>
      <c r="F42" s="2" t="s">
        <v>295</v>
      </c>
      <c r="G42" s="2" t="s">
        <v>296</v>
      </c>
      <c r="H42" s="2" t="s">
        <v>297</v>
      </c>
      <c r="I42" s="2" t="s">
        <v>54</v>
      </c>
      <c r="J42" s="2" t="s">
        <v>298</v>
      </c>
      <c r="K42" s="2" t="s">
        <v>59</v>
      </c>
      <c r="L42" s="2" t="s">
        <v>59</v>
      </c>
      <c r="M42" s="2">
        <v>2039358574</v>
      </c>
      <c r="N42" s="11" t="s">
        <v>558</v>
      </c>
      <c r="O42" s="2" t="s">
        <v>67</v>
      </c>
      <c r="P42" s="2"/>
      <c r="Q42" s="5" t="s">
        <v>249</v>
      </c>
      <c r="R42" s="3">
        <v>45657</v>
      </c>
      <c r="S42" s="4" t="s">
        <v>1100</v>
      </c>
    </row>
    <row r="43" spans="1:19" s="6" customFormat="1" ht="30" x14ac:dyDescent="0.25">
      <c r="A43" s="2">
        <v>2024</v>
      </c>
      <c r="B43" s="3">
        <v>45566</v>
      </c>
      <c r="C43" s="3">
        <v>45657</v>
      </c>
      <c r="D43" s="4" t="s">
        <v>78</v>
      </c>
      <c r="E43" s="4" t="s">
        <v>125</v>
      </c>
      <c r="F43" s="2" t="s">
        <v>299</v>
      </c>
      <c r="G43" s="2" t="s">
        <v>300</v>
      </c>
      <c r="H43" s="2" t="s">
        <v>301</v>
      </c>
      <c r="I43" s="2" t="s">
        <v>55</v>
      </c>
      <c r="J43" s="2" t="s">
        <v>294</v>
      </c>
      <c r="K43" s="2" t="s">
        <v>61</v>
      </c>
      <c r="L43" s="2" t="s">
        <v>526</v>
      </c>
      <c r="M43" s="2">
        <v>2039358575</v>
      </c>
      <c r="N43" s="11" t="s">
        <v>559</v>
      </c>
      <c r="O43" s="2" t="s">
        <v>67</v>
      </c>
      <c r="P43" s="2"/>
      <c r="Q43" s="5" t="s">
        <v>249</v>
      </c>
      <c r="R43" s="3">
        <v>45657</v>
      </c>
      <c r="S43" s="4" t="s">
        <v>1100</v>
      </c>
    </row>
    <row r="44" spans="1:19" s="6" customFormat="1" ht="45" x14ac:dyDescent="0.25">
      <c r="A44" s="2">
        <v>2024</v>
      </c>
      <c r="B44" s="3">
        <v>45566</v>
      </c>
      <c r="C44" s="3">
        <v>45657</v>
      </c>
      <c r="D44" s="4" t="s">
        <v>78</v>
      </c>
      <c r="E44" s="4" t="s">
        <v>126</v>
      </c>
      <c r="F44" s="2" t="s">
        <v>302</v>
      </c>
      <c r="G44" s="2" t="s">
        <v>262</v>
      </c>
      <c r="H44" s="2" t="s">
        <v>303</v>
      </c>
      <c r="I44" s="2" t="s">
        <v>54</v>
      </c>
      <c r="J44" s="2" t="s">
        <v>304</v>
      </c>
      <c r="K44" s="2" t="s">
        <v>61</v>
      </c>
      <c r="L44" s="2" t="s">
        <v>560</v>
      </c>
      <c r="M44" s="2">
        <v>2039358576</v>
      </c>
      <c r="N44" s="11" t="s">
        <v>561</v>
      </c>
      <c r="O44" s="2" t="s">
        <v>67</v>
      </c>
      <c r="P44" s="2"/>
      <c r="Q44" s="5" t="s">
        <v>249</v>
      </c>
      <c r="R44" s="3">
        <v>45657</v>
      </c>
      <c r="S44" s="4" t="s">
        <v>1100</v>
      </c>
    </row>
    <row r="45" spans="1:19" s="6" customFormat="1" ht="30" x14ac:dyDescent="0.25">
      <c r="A45" s="2">
        <v>2024</v>
      </c>
      <c r="B45" s="3">
        <v>45566</v>
      </c>
      <c r="C45" s="3">
        <v>45657</v>
      </c>
      <c r="D45" s="4" t="s">
        <v>78</v>
      </c>
      <c r="E45" s="4" t="s">
        <v>127</v>
      </c>
      <c r="F45" s="2" t="s">
        <v>305</v>
      </c>
      <c r="G45" s="2" t="s">
        <v>306</v>
      </c>
      <c r="H45" s="2" t="s">
        <v>226</v>
      </c>
      <c r="I45" s="2" t="s">
        <v>55</v>
      </c>
      <c r="J45" s="2" t="s">
        <v>304</v>
      </c>
      <c r="K45" s="2" t="s">
        <v>62</v>
      </c>
      <c r="L45" s="2" t="s">
        <v>562</v>
      </c>
      <c r="M45" s="2">
        <v>2039358577</v>
      </c>
      <c r="N45" s="11" t="s">
        <v>563</v>
      </c>
      <c r="O45" s="2" t="s">
        <v>67</v>
      </c>
      <c r="P45" s="2"/>
      <c r="Q45" s="5" t="s">
        <v>249</v>
      </c>
      <c r="R45" s="3">
        <v>45657</v>
      </c>
      <c r="S45" s="4" t="s">
        <v>1100</v>
      </c>
    </row>
    <row r="46" spans="1:19" s="6" customFormat="1" ht="30" x14ac:dyDescent="0.25">
      <c r="A46" s="2">
        <v>2024</v>
      </c>
      <c r="B46" s="3">
        <v>45566</v>
      </c>
      <c r="C46" s="3">
        <v>45657</v>
      </c>
      <c r="D46" s="4" t="s">
        <v>79</v>
      </c>
      <c r="E46" s="4" t="s">
        <v>128</v>
      </c>
      <c r="F46" s="2" t="s">
        <v>307</v>
      </c>
      <c r="G46" s="2" t="s">
        <v>308</v>
      </c>
      <c r="H46" s="2" t="s">
        <v>309</v>
      </c>
      <c r="I46" s="2" t="s">
        <v>55</v>
      </c>
      <c r="J46" s="2" t="s">
        <v>304</v>
      </c>
      <c r="K46" s="2" t="s">
        <v>62</v>
      </c>
      <c r="L46" s="2" t="s">
        <v>564</v>
      </c>
      <c r="M46" s="2">
        <v>2039358578</v>
      </c>
      <c r="N46" s="11" t="s">
        <v>565</v>
      </c>
      <c r="O46" s="2" t="s">
        <v>67</v>
      </c>
      <c r="P46" s="2"/>
      <c r="Q46" s="5" t="s">
        <v>249</v>
      </c>
      <c r="R46" s="3">
        <v>45657</v>
      </c>
      <c r="S46" s="4" t="s">
        <v>1100</v>
      </c>
    </row>
    <row r="47" spans="1:19" s="6" customFormat="1" ht="45" x14ac:dyDescent="0.25">
      <c r="A47" s="2">
        <v>2024</v>
      </c>
      <c r="B47" s="3">
        <v>45566</v>
      </c>
      <c r="C47" s="3">
        <v>45657</v>
      </c>
      <c r="D47" s="4" t="s">
        <v>78</v>
      </c>
      <c r="E47" s="4" t="s">
        <v>129</v>
      </c>
      <c r="F47" s="2" t="s">
        <v>310</v>
      </c>
      <c r="G47" s="2" t="s">
        <v>236</v>
      </c>
      <c r="H47" s="2" t="s">
        <v>311</v>
      </c>
      <c r="I47" s="2" t="s">
        <v>55</v>
      </c>
      <c r="J47" s="2" t="s">
        <v>294</v>
      </c>
      <c r="K47" s="2" t="s">
        <v>61</v>
      </c>
      <c r="L47" s="2" t="s">
        <v>566</v>
      </c>
      <c r="M47" s="2">
        <v>2039358579</v>
      </c>
      <c r="N47" s="11" t="s">
        <v>567</v>
      </c>
      <c r="O47" s="2" t="s">
        <v>67</v>
      </c>
      <c r="P47" s="2"/>
      <c r="Q47" s="5" t="s">
        <v>249</v>
      </c>
      <c r="R47" s="3">
        <v>45657</v>
      </c>
      <c r="S47" s="4" t="s">
        <v>1100</v>
      </c>
    </row>
    <row r="48" spans="1:19" s="6" customFormat="1" ht="30" x14ac:dyDescent="0.25">
      <c r="A48" s="2">
        <v>2024</v>
      </c>
      <c r="B48" s="3">
        <v>45566</v>
      </c>
      <c r="C48" s="3">
        <v>45657</v>
      </c>
      <c r="D48" s="4" t="s">
        <v>78</v>
      </c>
      <c r="E48" s="4" t="s">
        <v>130</v>
      </c>
      <c r="F48" s="2" t="s">
        <v>312</v>
      </c>
      <c r="G48" s="2" t="s">
        <v>313</v>
      </c>
      <c r="H48" s="2" t="s">
        <v>314</v>
      </c>
      <c r="I48" s="2" t="s">
        <v>55</v>
      </c>
      <c r="J48" s="2" t="s">
        <v>294</v>
      </c>
      <c r="K48" s="2" t="s">
        <v>61</v>
      </c>
      <c r="L48" s="2" t="s">
        <v>568</v>
      </c>
      <c r="M48" s="2">
        <v>2039358580</v>
      </c>
      <c r="N48" s="11" t="s">
        <v>569</v>
      </c>
      <c r="O48" s="2" t="s">
        <v>67</v>
      </c>
      <c r="P48" s="2"/>
      <c r="Q48" s="5" t="s">
        <v>249</v>
      </c>
      <c r="R48" s="3">
        <v>45657</v>
      </c>
      <c r="S48" s="4" t="s">
        <v>1100</v>
      </c>
    </row>
    <row r="49" spans="1:19" s="6" customFormat="1" ht="30" x14ac:dyDescent="0.25">
      <c r="A49" s="2">
        <v>2024</v>
      </c>
      <c r="B49" s="3">
        <v>45566</v>
      </c>
      <c r="C49" s="3">
        <v>45657</v>
      </c>
      <c r="D49" s="4" t="s">
        <v>82</v>
      </c>
      <c r="E49" s="4" t="s">
        <v>131</v>
      </c>
      <c r="F49" s="2" t="s">
        <v>315</v>
      </c>
      <c r="G49" s="2" t="s">
        <v>296</v>
      </c>
      <c r="H49" s="2" t="s">
        <v>316</v>
      </c>
      <c r="I49" s="2" t="s">
        <v>55</v>
      </c>
      <c r="J49" s="2" t="s">
        <v>298</v>
      </c>
      <c r="K49" s="2" t="s">
        <v>62</v>
      </c>
      <c r="L49" s="2" t="s">
        <v>570</v>
      </c>
      <c r="M49" s="2">
        <v>2039358581</v>
      </c>
      <c r="N49" s="11" t="s">
        <v>571</v>
      </c>
      <c r="O49" s="2" t="s">
        <v>67</v>
      </c>
      <c r="P49" s="2"/>
      <c r="Q49" s="5" t="s">
        <v>249</v>
      </c>
      <c r="R49" s="3">
        <v>45657</v>
      </c>
      <c r="S49" s="4" t="s">
        <v>1100</v>
      </c>
    </row>
    <row r="50" spans="1:19" s="6" customFormat="1" ht="30" x14ac:dyDescent="0.25">
      <c r="A50" s="2">
        <v>2024</v>
      </c>
      <c r="B50" s="3">
        <v>45566</v>
      </c>
      <c r="C50" s="3">
        <v>45657</v>
      </c>
      <c r="D50" s="4" t="s">
        <v>78</v>
      </c>
      <c r="E50" s="4" t="s">
        <v>132</v>
      </c>
      <c r="F50" s="2" t="s">
        <v>317</v>
      </c>
      <c r="G50" s="2" t="s">
        <v>318</v>
      </c>
      <c r="H50" s="2" t="s">
        <v>319</v>
      </c>
      <c r="I50" s="2" t="s">
        <v>54</v>
      </c>
      <c r="J50" s="2" t="s">
        <v>320</v>
      </c>
      <c r="K50" s="2" t="s">
        <v>62</v>
      </c>
      <c r="L50" s="2" t="s">
        <v>572</v>
      </c>
      <c r="M50" s="2">
        <v>2039358582</v>
      </c>
      <c r="N50" s="11" t="s">
        <v>573</v>
      </c>
      <c r="O50" s="2" t="s">
        <v>67</v>
      </c>
      <c r="P50" s="2"/>
      <c r="Q50" s="5" t="s">
        <v>249</v>
      </c>
      <c r="R50" s="3">
        <v>45657</v>
      </c>
      <c r="S50" s="4" t="s">
        <v>1100</v>
      </c>
    </row>
    <row r="51" spans="1:19" s="6" customFormat="1" ht="30" x14ac:dyDescent="0.25">
      <c r="A51" s="2">
        <v>2024</v>
      </c>
      <c r="B51" s="3">
        <v>45566</v>
      </c>
      <c r="C51" s="3">
        <v>45657</v>
      </c>
      <c r="D51" s="4" t="s">
        <v>78</v>
      </c>
      <c r="E51" s="4" t="s">
        <v>133</v>
      </c>
      <c r="F51" s="2" t="s">
        <v>321</v>
      </c>
      <c r="G51" s="2" t="s">
        <v>262</v>
      </c>
      <c r="H51" s="2" t="s">
        <v>322</v>
      </c>
      <c r="I51" s="2" t="s">
        <v>55</v>
      </c>
      <c r="J51" s="2" t="s">
        <v>320</v>
      </c>
      <c r="K51" s="2" t="s">
        <v>61</v>
      </c>
      <c r="L51" s="2" t="s">
        <v>526</v>
      </c>
      <c r="M51" s="2">
        <v>2039358583</v>
      </c>
      <c r="N51" s="11" t="s">
        <v>574</v>
      </c>
      <c r="O51" s="2" t="s">
        <v>67</v>
      </c>
      <c r="P51" s="2"/>
      <c r="Q51" s="5" t="s">
        <v>249</v>
      </c>
      <c r="R51" s="3">
        <v>45657</v>
      </c>
      <c r="S51" s="4" t="s">
        <v>1100</v>
      </c>
    </row>
    <row r="52" spans="1:19" s="6" customFormat="1" ht="30" x14ac:dyDescent="0.25">
      <c r="A52" s="2">
        <v>2024</v>
      </c>
      <c r="B52" s="3">
        <v>45566</v>
      </c>
      <c r="C52" s="3">
        <v>45657</v>
      </c>
      <c r="D52" s="4" t="s">
        <v>78</v>
      </c>
      <c r="E52" s="4" t="s">
        <v>134</v>
      </c>
      <c r="F52" s="2" t="s">
        <v>323</v>
      </c>
      <c r="G52" s="2" t="s">
        <v>324</v>
      </c>
      <c r="H52" s="2" t="s">
        <v>325</v>
      </c>
      <c r="I52" s="2" t="s">
        <v>54</v>
      </c>
      <c r="J52" s="2" t="s">
        <v>298</v>
      </c>
      <c r="K52" s="2" t="s">
        <v>61</v>
      </c>
      <c r="L52" s="2" t="s">
        <v>526</v>
      </c>
      <c r="M52" s="2">
        <v>2039358584</v>
      </c>
      <c r="N52" s="11" t="s">
        <v>575</v>
      </c>
      <c r="O52" s="2" t="s">
        <v>67</v>
      </c>
      <c r="P52" s="2"/>
      <c r="Q52" s="5" t="s">
        <v>249</v>
      </c>
      <c r="R52" s="3">
        <v>45657</v>
      </c>
      <c r="S52" s="4" t="s">
        <v>1100</v>
      </c>
    </row>
    <row r="53" spans="1:19" s="6" customFormat="1" ht="30" x14ac:dyDescent="0.25">
      <c r="A53" s="2">
        <v>2024</v>
      </c>
      <c r="B53" s="3">
        <v>45566</v>
      </c>
      <c r="C53" s="3">
        <v>45657</v>
      </c>
      <c r="D53" s="4" t="s">
        <v>78</v>
      </c>
      <c r="E53" s="4" t="s">
        <v>135</v>
      </c>
      <c r="F53" s="2" t="s">
        <v>326</v>
      </c>
      <c r="G53" s="2" t="s">
        <v>327</v>
      </c>
      <c r="H53" s="2" t="s">
        <v>328</v>
      </c>
      <c r="I53" s="2" t="s">
        <v>54</v>
      </c>
      <c r="J53" s="2" t="s">
        <v>198</v>
      </c>
      <c r="K53" s="2" t="s">
        <v>61</v>
      </c>
      <c r="L53" s="2" t="s">
        <v>576</v>
      </c>
      <c r="M53" s="2">
        <v>2039358585</v>
      </c>
      <c r="N53" s="11" t="s">
        <v>577</v>
      </c>
      <c r="O53" s="2" t="s">
        <v>67</v>
      </c>
      <c r="P53" s="2"/>
      <c r="Q53" s="5" t="s">
        <v>249</v>
      </c>
      <c r="R53" s="3">
        <v>45657</v>
      </c>
      <c r="S53" s="4" t="s">
        <v>1100</v>
      </c>
    </row>
    <row r="54" spans="1:19" s="6" customFormat="1" ht="30" x14ac:dyDescent="0.25">
      <c r="A54" s="2">
        <v>2024</v>
      </c>
      <c r="B54" s="3">
        <v>45566</v>
      </c>
      <c r="C54" s="3">
        <v>45657</v>
      </c>
      <c r="D54" s="4" t="s">
        <v>83</v>
      </c>
      <c r="E54" s="4" t="s">
        <v>136</v>
      </c>
      <c r="F54" s="2" t="s">
        <v>329</v>
      </c>
      <c r="G54" s="2" t="s">
        <v>330</v>
      </c>
      <c r="H54" s="2" t="s">
        <v>331</v>
      </c>
      <c r="I54" s="2" t="s">
        <v>54</v>
      </c>
      <c r="J54" s="2" t="s">
        <v>332</v>
      </c>
      <c r="K54" s="2" t="s">
        <v>64</v>
      </c>
      <c r="L54" s="2" t="s">
        <v>578</v>
      </c>
      <c r="M54" s="2">
        <v>2039358586</v>
      </c>
      <c r="N54" s="11" t="s">
        <v>579</v>
      </c>
      <c r="O54" s="2" t="s">
        <v>67</v>
      </c>
      <c r="P54" s="2"/>
      <c r="Q54" s="5" t="s">
        <v>249</v>
      </c>
      <c r="R54" s="3">
        <v>45657</v>
      </c>
      <c r="S54" s="4" t="s">
        <v>1100</v>
      </c>
    </row>
    <row r="55" spans="1:19" s="6" customFormat="1" ht="45" x14ac:dyDescent="0.25">
      <c r="A55" s="2">
        <v>2024</v>
      </c>
      <c r="B55" s="3">
        <v>45566</v>
      </c>
      <c r="C55" s="3">
        <v>45657</v>
      </c>
      <c r="D55" s="4" t="s">
        <v>84</v>
      </c>
      <c r="E55" s="4" t="s">
        <v>137</v>
      </c>
      <c r="F55" s="2" t="s">
        <v>333</v>
      </c>
      <c r="G55" s="2" t="s">
        <v>334</v>
      </c>
      <c r="H55" s="2" t="s">
        <v>335</v>
      </c>
      <c r="I55" s="2" t="s">
        <v>55</v>
      </c>
      <c r="J55" s="2" t="s">
        <v>336</v>
      </c>
      <c r="K55" s="2" t="s">
        <v>64</v>
      </c>
      <c r="L55" s="2" t="s">
        <v>580</v>
      </c>
      <c r="M55" s="2">
        <v>2039358587</v>
      </c>
      <c r="N55" s="11" t="s">
        <v>581</v>
      </c>
      <c r="O55" s="2" t="s">
        <v>67</v>
      </c>
      <c r="P55" s="2"/>
      <c r="Q55" s="5" t="s">
        <v>249</v>
      </c>
      <c r="R55" s="3">
        <v>45657</v>
      </c>
      <c r="S55" s="4" t="s">
        <v>1100</v>
      </c>
    </row>
    <row r="56" spans="1:19" s="6" customFormat="1" ht="30" x14ac:dyDescent="0.25">
      <c r="A56" s="2">
        <v>2024</v>
      </c>
      <c r="B56" s="3">
        <v>45566</v>
      </c>
      <c r="C56" s="3">
        <v>45657</v>
      </c>
      <c r="D56" s="4" t="s">
        <v>85</v>
      </c>
      <c r="E56" s="4" t="s">
        <v>138</v>
      </c>
      <c r="F56" s="2" t="s">
        <v>337</v>
      </c>
      <c r="G56" s="2" t="s">
        <v>215</v>
      </c>
      <c r="H56" s="2" t="s">
        <v>338</v>
      </c>
      <c r="I56" s="2" t="s">
        <v>55</v>
      </c>
      <c r="J56" s="2" t="s">
        <v>339</v>
      </c>
      <c r="K56" s="2" t="s">
        <v>64</v>
      </c>
      <c r="L56" s="2" t="s">
        <v>582</v>
      </c>
      <c r="M56" s="2">
        <v>2039358588</v>
      </c>
      <c r="N56" s="11" t="s">
        <v>583</v>
      </c>
      <c r="O56" s="2" t="s">
        <v>67</v>
      </c>
      <c r="P56" s="2"/>
      <c r="Q56" s="5" t="s">
        <v>249</v>
      </c>
      <c r="R56" s="3">
        <v>45657</v>
      </c>
      <c r="S56" s="4" t="s">
        <v>1100</v>
      </c>
    </row>
    <row r="57" spans="1:19" s="6" customFormat="1" ht="45" x14ac:dyDescent="0.25">
      <c r="A57" s="2">
        <v>2024</v>
      </c>
      <c r="B57" s="3">
        <v>45566</v>
      </c>
      <c r="C57" s="3">
        <v>45657</v>
      </c>
      <c r="D57" s="4" t="s">
        <v>86</v>
      </c>
      <c r="E57" s="4" t="s">
        <v>139</v>
      </c>
      <c r="F57" s="2" t="s">
        <v>340</v>
      </c>
      <c r="G57" s="2" t="s">
        <v>214</v>
      </c>
      <c r="H57" s="2" t="s">
        <v>197</v>
      </c>
      <c r="I57" s="2" t="s">
        <v>54</v>
      </c>
      <c r="J57" s="2" t="s">
        <v>341</v>
      </c>
      <c r="K57" s="2" t="s">
        <v>61</v>
      </c>
      <c r="L57" s="2" t="s">
        <v>584</v>
      </c>
      <c r="M57" s="2">
        <v>2039358589</v>
      </c>
      <c r="N57" s="11" t="s">
        <v>585</v>
      </c>
      <c r="O57" s="2" t="s">
        <v>67</v>
      </c>
      <c r="P57" s="2"/>
      <c r="Q57" s="5" t="s">
        <v>249</v>
      </c>
      <c r="R57" s="3">
        <v>45657</v>
      </c>
      <c r="S57" s="4" t="s">
        <v>1100</v>
      </c>
    </row>
    <row r="58" spans="1:19" s="6" customFormat="1" ht="30" x14ac:dyDescent="0.25">
      <c r="A58" s="2">
        <v>2024</v>
      </c>
      <c r="B58" s="3">
        <v>45566</v>
      </c>
      <c r="C58" s="3">
        <v>45657</v>
      </c>
      <c r="D58" s="4" t="s">
        <v>85</v>
      </c>
      <c r="E58" s="4" t="s">
        <v>140</v>
      </c>
      <c r="F58" s="2" t="s">
        <v>342</v>
      </c>
      <c r="G58" s="2" t="s">
        <v>343</v>
      </c>
      <c r="H58" s="2" t="s">
        <v>344</v>
      </c>
      <c r="I58" s="2" t="s">
        <v>54</v>
      </c>
      <c r="J58" s="2" t="s">
        <v>339</v>
      </c>
      <c r="K58" s="2" t="s">
        <v>62</v>
      </c>
      <c r="L58" s="2" t="s">
        <v>586</v>
      </c>
      <c r="M58" s="2">
        <v>2039358590</v>
      </c>
      <c r="N58" s="11" t="s">
        <v>587</v>
      </c>
      <c r="O58" s="2" t="s">
        <v>67</v>
      </c>
      <c r="P58" s="2"/>
      <c r="Q58" s="5" t="s">
        <v>249</v>
      </c>
      <c r="R58" s="3">
        <v>45657</v>
      </c>
      <c r="S58" s="4" t="s">
        <v>1100</v>
      </c>
    </row>
    <row r="59" spans="1:19" s="6" customFormat="1" ht="30" x14ac:dyDescent="0.25">
      <c r="A59" s="2">
        <v>2024</v>
      </c>
      <c r="B59" s="3">
        <v>45566</v>
      </c>
      <c r="C59" s="3">
        <v>45657</v>
      </c>
      <c r="D59" s="4" t="s">
        <v>85</v>
      </c>
      <c r="E59" s="4" t="s">
        <v>141</v>
      </c>
      <c r="F59" s="2" t="s">
        <v>345</v>
      </c>
      <c r="G59" s="2" t="s">
        <v>346</v>
      </c>
      <c r="H59" s="2" t="s">
        <v>347</v>
      </c>
      <c r="I59" s="2" t="s">
        <v>54</v>
      </c>
      <c r="J59" s="2" t="s">
        <v>339</v>
      </c>
      <c r="K59" s="2" t="s">
        <v>64</v>
      </c>
      <c r="L59" s="2" t="s">
        <v>588</v>
      </c>
      <c r="M59" s="2">
        <v>2039358591</v>
      </c>
      <c r="N59" s="11" t="s">
        <v>589</v>
      </c>
      <c r="O59" s="2" t="s">
        <v>67</v>
      </c>
      <c r="P59" s="2"/>
      <c r="Q59" s="5" t="s">
        <v>249</v>
      </c>
      <c r="R59" s="3">
        <v>45657</v>
      </c>
      <c r="S59" s="4" t="s">
        <v>1100</v>
      </c>
    </row>
    <row r="60" spans="1:19" s="6" customFormat="1" ht="45" x14ac:dyDescent="0.25">
      <c r="A60" s="2">
        <v>2024</v>
      </c>
      <c r="B60" s="3">
        <v>45566</v>
      </c>
      <c r="C60" s="3">
        <v>45657</v>
      </c>
      <c r="D60" s="4" t="s">
        <v>84</v>
      </c>
      <c r="E60" s="4" t="s">
        <v>142</v>
      </c>
      <c r="F60" s="2" t="s">
        <v>348</v>
      </c>
      <c r="G60" s="2" t="s">
        <v>349</v>
      </c>
      <c r="H60" s="2" t="s">
        <v>350</v>
      </c>
      <c r="I60" s="2" t="s">
        <v>55</v>
      </c>
      <c r="J60" s="2" t="s">
        <v>351</v>
      </c>
      <c r="K60" s="2" t="s">
        <v>65</v>
      </c>
      <c r="L60" s="2" t="s">
        <v>590</v>
      </c>
      <c r="M60" s="2">
        <v>2039358592</v>
      </c>
      <c r="N60" s="11" t="s">
        <v>591</v>
      </c>
      <c r="O60" s="2" t="s">
        <v>67</v>
      </c>
      <c r="P60" s="2"/>
      <c r="Q60" s="5" t="s">
        <v>249</v>
      </c>
      <c r="R60" s="3">
        <v>45657</v>
      </c>
      <c r="S60" s="4" t="s">
        <v>1100</v>
      </c>
    </row>
    <row r="61" spans="1:19" s="6" customFormat="1" ht="30" x14ac:dyDescent="0.25">
      <c r="A61" s="2">
        <v>2024</v>
      </c>
      <c r="B61" s="3">
        <v>45566</v>
      </c>
      <c r="C61" s="3">
        <v>45657</v>
      </c>
      <c r="D61" s="4" t="s">
        <v>83</v>
      </c>
      <c r="E61" s="4" t="s">
        <v>143</v>
      </c>
      <c r="F61" s="2" t="s">
        <v>352</v>
      </c>
      <c r="G61" s="2" t="s">
        <v>353</v>
      </c>
      <c r="H61" s="2" t="s">
        <v>354</v>
      </c>
      <c r="I61" s="2" t="s">
        <v>54</v>
      </c>
      <c r="J61" s="2" t="s">
        <v>332</v>
      </c>
      <c r="K61" s="2" t="s">
        <v>64</v>
      </c>
      <c r="L61" s="2" t="s">
        <v>592</v>
      </c>
      <c r="M61" s="2">
        <v>2039358593</v>
      </c>
      <c r="N61" s="11" t="s">
        <v>593</v>
      </c>
      <c r="O61" s="2" t="s">
        <v>67</v>
      </c>
      <c r="P61" s="2"/>
      <c r="Q61" s="5" t="s">
        <v>249</v>
      </c>
      <c r="R61" s="3">
        <v>45657</v>
      </c>
      <c r="S61" s="4" t="s">
        <v>1100</v>
      </c>
    </row>
    <row r="62" spans="1:19" s="6" customFormat="1" ht="30" x14ac:dyDescent="0.25">
      <c r="A62" s="2">
        <v>2024</v>
      </c>
      <c r="B62" s="3">
        <v>45566</v>
      </c>
      <c r="C62" s="3">
        <v>45657</v>
      </c>
      <c r="D62" s="4" t="s">
        <v>82</v>
      </c>
      <c r="E62" s="4" t="s">
        <v>144</v>
      </c>
      <c r="F62" s="2" t="s">
        <v>355</v>
      </c>
      <c r="G62" s="2" t="s">
        <v>356</v>
      </c>
      <c r="H62" s="2" t="s">
        <v>239</v>
      </c>
      <c r="I62" s="2" t="s">
        <v>54</v>
      </c>
      <c r="J62" s="2" t="s">
        <v>357</v>
      </c>
      <c r="K62" s="2" t="s">
        <v>61</v>
      </c>
      <c r="L62" s="2" t="s">
        <v>594</v>
      </c>
      <c r="M62" s="2">
        <v>2039358594</v>
      </c>
      <c r="N62" s="11" t="s">
        <v>595</v>
      </c>
      <c r="O62" s="2" t="s">
        <v>67</v>
      </c>
      <c r="P62" s="2"/>
      <c r="Q62" s="5" t="s">
        <v>249</v>
      </c>
      <c r="R62" s="3">
        <v>45657</v>
      </c>
      <c r="S62" s="4" t="s">
        <v>1100</v>
      </c>
    </row>
    <row r="63" spans="1:19" s="6" customFormat="1" ht="30" x14ac:dyDescent="0.25">
      <c r="A63" s="2">
        <v>2024</v>
      </c>
      <c r="B63" s="3">
        <v>45566</v>
      </c>
      <c r="C63" s="3">
        <v>45657</v>
      </c>
      <c r="D63" s="4" t="s">
        <v>78</v>
      </c>
      <c r="E63" s="4" t="s">
        <v>145</v>
      </c>
      <c r="F63" s="2" t="s">
        <v>358</v>
      </c>
      <c r="G63" s="2" t="s">
        <v>262</v>
      </c>
      <c r="H63" s="2" t="s">
        <v>359</v>
      </c>
      <c r="I63" s="2" t="s">
        <v>54</v>
      </c>
      <c r="J63" s="2" t="s">
        <v>198</v>
      </c>
      <c r="K63" s="2" t="s">
        <v>61</v>
      </c>
      <c r="L63" s="2" t="s">
        <v>596</v>
      </c>
      <c r="M63" s="2">
        <v>2039358595</v>
      </c>
      <c r="N63" s="11" t="s">
        <v>597</v>
      </c>
      <c r="O63" s="2" t="s">
        <v>67</v>
      </c>
      <c r="P63" s="2"/>
      <c r="Q63" s="5" t="s">
        <v>249</v>
      </c>
      <c r="R63" s="3">
        <v>45657</v>
      </c>
      <c r="S63" s="4" t="s">
        <v>1100</v>
      </c>
    </row>
    <row r="64" spans="1:19" s="6" customFormat="1" ht="30" x14ac:dyDescent="0.25">
      <c r="A64" s="2">
        <v>2024</v>
      </c>
      <c r="B64" s="3">
        <v>45566</v>
      </c>
      <c r="C64" s="3">
        <v>45657</v>
      </c>
      <c r="D64" s="4" t="s">
        <v>87</v>
      </c>
      <c r="E64" s="4" t="s">
        <v>146</v>
      </c>
      <c r="F64" s="2" t="s">
        <v>281</v>
      </c>
      <c r="G64" s="2" t="s">
        <v>360</v>
      </c>
      <c r="H64" s="2" t="s">
        <v>361</v>
      </c>
      <c r="I64" s="2" t="s">
        <v>54</v>
      </c>
      <c r="J64" s="2" t="s">
        <v>198</v>
      </c>
      <c r="K64" s="2" t="s">
        <v>61</v>
      </c>
      <c r="L64" s="2" t="s">
        <v>598</v>
      </c>
      <c r="M64" s="2">
        <v>2039358596</v>
      </c>
      <c r="N64" s="11" t="s">
        <v>599</v>
      </c>
      <c r="O64" s="2" t="s">
        <v>67</v>
      </c>
      <c r="P64" s="2"/>
      <c r="Q64" s="5" t="s">
        <v>249</v>
      </c>
      <c r="R64" s="3">
        <v>45657</v>
      </c>
      <c r="S64" s="4" t="s">
        <v>1100</v>
      </c>
    </row>
    <row r="65" spans="1:19" s="6" customFormat="1" ht="45" x14ac:dyDescent="0.25">
      <c r="A65" s="2">
        <v>2024</v>
      </c>
      <c r="B65" s="3">
        <v>45566</v>
      </c>
      <c r="C65" s="3">
        <v>45657</v>
      </c>
      <c r="D65" s="4" t="s">
        <v>1101</v>
      </c>
      <c r="E65" s="4" t="s">
        <v>1101</v>
      </c>
      <c r="F65" s="2" t="s">
        <v>362</v>
      </c>
      <c r="G65" s="2" t="s">
        <v>363</v>
      </c>
      <c r="H65" s="2" t="s">
        <v>334</v>
      </c>
      <c r="I65" s="2" t="s">
        <v>54</v>
      </c>
      <c r="J65" s="2" t="s">
        <v>237</v>
      </c>
      <c r="K65" s="2" t="s">
        <v>62</v>
      </c>
      <c r="L65" s="2" t="s">
        <v>600</v>
      </c>
      <c r="M65" s="2">
        <v>2039358597</v>
      </c>
      <c r="N65" s="10" t="s">
        <v>601</v>
      </c>
      <c r="O65" s="2" t="s">
        <v>67</v>
      </c>
      <c r="P65" s="2"/>
      <c r="Q65" s="5" t="s">
        <v>249</v>
      </c>
      <c r="R65" s="3">
        <v>45657</v>
      </c>
      <c r="S65" s="4" t="s">
        <v>1100</v>
      </c>
    </row>
    <row r="66" spans="1:19" s="6" customFormat="1" ht="30" x14ac:dyDescent="0.25">
      <c r="A66" s="2">
        <v>2024</v>
      </c>
      <c r="B66" s="3">
        <v>45566</v>
      </c>
      <c r="C66" s="3">
        <v>45657</v>
      </c>
      <c r="D66" s="4" t="s">
        <v>78</v>
      </c>
      <c r="E66" s="4" t="s">
        <v>147</v>
      </c>
      <c r="F66" s="2" t="s">
        <v>281</v>
      </c>
      <c r="G66" s="2" t="s">
        <v>282</v>
      </c>
      <c r="H66" s="2" t="s">
        <v>364</v>
      </c>
      <c r="I66" s="2" t="s">
        <v>54</v>
      </c>
      <c r="J66" s="2" t="s">
        <v>198</v>
      </c>
      <c r="K66" s="2" t="s">
        <v>61</v>
      </c>
      <c r="L66" s="2" t="s">
        <v>602</v>
      </c>
      <c r="M66" s="2">
        <v>2039358598</v>
      </c>
      <c r="N66" s="11" t="s">
        <v>603</v>
      </c>
      <c r="O66" s="2" t="s">
        <v>67</v>
      </c>
      <c r="P66" s="2"/>
      <c r="Q66" s="5" t="s">
        <v>249</v>
      </c>
      <c r="R66" s="3">
        <v>45657</v>
      </c>
      <c r="S66" s="4" t="s">
        <v>1100</v>
      </c>
    </row>
    <row r="67" spans="1:19" s="6" customFormat="1" ht="30" x14ac:dyDescent="0.25">
      <c r="A67" s="2">
        <v>2024</v>
      </c>
      <c r="B67" s="3">
        <v>45566</v>
      </c>
      <c r="C67" s="3">
        <v>45657</v>
      </c>
      <c r="D67" s="4" t="s">
        <v>79</v>
      </c>
      <c r="E67" s="4" t="s">
        <v>148</v>
      </c>
      <c r="F67" s="2" t="s">
        <v>281</v>
      </c>
      <c r="G67" s="2" t="s">
        <v>365</v>
      </c>
      <c r="H67" s="2" t="s">
        <v>366</v>
      </c>
      <c r="I67" s="2" t="s">
        <v>54</v>
      </c>
      <c r="J67" s="2" t="s">
        <v>249</v>
      </c>
      <c r="K67" s="2" t="s">
        <v>61</v>
      </c>
      <c r="L67" s="2" t="s">
        <v>604</v>
      </c>
      <c r="M67" s="2">
        <v>2039358599</v>
      </c>
      <c r="N67" s="11" t="s">
        <v>605</v>
      </c>
      <c r="O67" s="2" t="s">
        <v>67</v>
      </c>
      <c r="P67" s="2"/>
      <c r="Q67" s="5" t="s">
        <v>249</v>
      </c>
      <c r="R67" s="3">
        <v>45657</v>
      </c>
      <c r="S67" s="4" t="s">
        <v>1100</v>
      </c>
    </row>
    <row r="68" spans="1:19" s="6" customFormat="1" ht="30" x14ac:dyDescent="0.25">
      <c r="A68" s="2">
        <v>2024</v>
      </c>
      <c r="B68" s="3">
        <v>45566</v>
      </c>
      <c r="C68" s="3">
        <v>45657</v>
      </c>
      <c r="D68" s="4" t="s">
        <v>83</v>
      </c>
      <c r="E68" s="4" t="s">
        <v>149</v>
      </c>
      <c r="F68" s="2" t="s">
        <v>367</v>
      </c>
      <c r="G68" s="2" t="s">
        <v>325</v>
      </c>
      <c r="H68" s="2" t="s">
        <v>231</v>
      </c>
      <c r="I68" s="2" t="s">
        <v>54</v>
      </c>
      <c r="J68" s="2" t="s">
        <v>332</v>
      </c>
      <c r="K68" s="2" t="s">
        <v>65</v>
      </c>
      <c r="L68" s="2" t="s">
        <v>606</v>
      </c>
      <c r="M68" s="2">
        <v>2039358600</v>
      </c>
      <c r="N68" s="11" t="s">
        <v>607</v>
      </c>
      <c r="O68" s="2" t="s">
        <v>67</v>
      </c>
      <c r="P68" s="2"/>
      <c r="Q68" s="5" t="s">
        <v>249</v>
      </c>
      <c r="R68" s="3">
        <v>45657</v>
      </c>
      <c r="S68" s="4" t="s">
        <v>1100</v>
      </c>
    </row>
    <row r="69" spans="1:19" s="6" customFormat="1" ht="30" x14ac:dyDescent="0.25">
      <c r="A69" s="2">
        <v>2024</v>
      </c>
      <c r="B69" s="3">
        <v>45566</v>
      </c>
      <c r="C69" s="3">
        <v>45657</v>
      </c>
      <c r="D69" s="4" t="s">
        <v>85</v>
      </c>
      <c r="E69" s="4" t="s">
        <v>150</v>
      </c>
      <c r="F69" s="2" t="s">
        <v>368</v>
      </c>
      <c r="G69" s="2" t="s">
        <v>369</v>
      </c>
      <c r="H69" s="2" t="s">
        <v>370</v>
      </c>
      <c r="I69" s="2" t="s">
        <v>55</v>
      </c>
      <c r="J69" s="2" t="s">
        <v>339</v>
      </c>
      <c r="K69" s="2" t="s">
        <v>62</v>
      </c>
      <c r="L69" s="2" t="s">
        <v>503</v>
      </c>
      <c r="M69" s="2">
        <v>2039358601</v>
      </c>
      <c r="N69" s="11" t="s">
        <v>608</v>
      </c>
      <c r="O69" s="2" t="s">
        <v>67</v>
      </c>
      <c r="P69" s="2"/>
      <c r="Q69" s="5" t="s">
        <v>249</v>
      </c>
      <c r="R69" s="3">
        <v>45657</v>
      </c>
      <c r="S69" s="4" t="s">
        <v>1100</v>
      </c>
    </row>
    <row r="70" spans="1:19" s="6" customFormat="1" ht="45" x14ac:dyDescent="0.25">
      <c r="A70" s="2">
        <v>2024</v>
      </c>
      <c r="B70" s="3">
        <v>45566</v>
      </c>
      <c r="C70" s="3">
        <v>45657</v>
      </c>
      <c r="D70" s="4" t="s">
        <v>84</v>
      </c>
      <c r="E70" s="4" t="s">
        <v>137</v>
      </c>
      <c r="F70" s="2" t="s">
        <v>371</v>
      </c>
      <c r="G70" s="2" t="s">
        <v>372</v>
      </c>
      <c r="H70" s="2" t="s">
        <v>373</v>
      </c>
      <c r="I70" s="2" t="s">
        <v>55</v>
      </c>
      <c r="J70" s="2" t="s">
        <v>336</v>
      </c>
      <c r="K70" s="2" t="s">
        <v>64</v>
      </c>
      <c r="L70" s="2" t="s">
        <v>609</v>
      </c>
      <c r="M70" s="2">
        <v>2039358602</v>
      </c>
      <c r="N70" s="11" t="s">
        <v>610</v>
      </c>
      <c r="O70" s="2" t="s">
        <v>67</v>
      </c>
      <c r="P70" s="2"/>
      <c r="Q70" s="5" t="s">
        <v>249</v>
      </c>
      <c r="R70" s="3">
        <v>45657</v>
      </c>
      <c r="S70" s="4" t="s">
        <v>1100</v>
      </c>
    </row>
    <row r="71" spans="1:19" s="6" customFormat="1" ht="45" x14ac:dyDescent="0.25">
      <c r="A71" s="2">
        <v>2024</v>
      </c>
      <c r="B71" s="3">
        <v>45566</v>
      </c>
      <c r="C71" s="3">
        <v>45657</v>
      </c>
      <c r="D71" s="4" t="s">
        <v>84</v>
      </c>
      <c r="E71" s="4" t="s">
        <v>139</v>
      </c>
      <c r="F71" s="2" t="s">
        <v>374</v>
      </c>
      <c r="G71" s="2" t="s">
        <v>375</v>
      </c>
      <c r="H71" s="2" t="s">
        <v>376</v>
      </c>
      <c r="I71" s="2" t="s">
        <v>54</v>
      </c>
      <c r="J71" s="2" t="s">
        <v>341</v>
      </c>
      <c r="K71" s="2" t="s">
        <v>64</v>
      </c>
      <c r="L71" s="2" t="s">
        <v>582</v>
      </c>
      <c r="M71" s="2">
        <v>2039358603</v>
      </c>
      <c r="N71" s="11" t="s">
        <v>611</v>
      </c>
      <c r="O71" s="2" t="s">
        <v>67</v>
      </c>
      <c r="P71" s="2"/>
      <c r="Q71" s="5" t="s">
        <v>249</v>
      </c>
      <c r="R71" s="3">
        <v>45657</v>
      </c>
      <c r="S71" s="4" t="s">
        <v>1100</v>
      </c>
    </row>
    <row r="72" spans="1:19" s="6" customFormat="1" ht="45" x14ac:dyDescent="0.25">
      <c r="A72" s="2">
        <v>2024</v>
      </c>
      <c r="B72" s="3">
        <v>45566</v>
      </c>
      <c r="C72" s="3">
        <v>45657</v>
      </c>
      <c r="D72" s="4" t="s">
        <v>84</v>
      </c>
      <c r="E72" s="4" t="s">
        <v>139</v>
      </c>
      <c r="F72" s="2" t="s">
        <v>377</v>
      </c>
      <c r="G72" s="2" t="s">
        <v>378</v>
      </c>
      <c r="H72" s="2" t="s">
        <v>379</v>
      </c>
      <c r="I72" s="2" t="s">
        <v>55</v>
      </c>
      <c r="J72" s="2" t="s">
        <v>341</v>
      </c>
      <c r="K72" s="2" t="s">
        <v>62</v>
      </c>
      <c r="L72" s="2" t="s">
        <v>612</v>
      </c>
      <c r="M72" s="2">
        <v>2039358604</v>
      </c>
      <c r="N72" s="11" t="s">
        <v>613</v>
      </c>
      <c r="O72" s="2" t="s">
        <v>67</v>
      </c>
      <c r="P72" s="2"/>
      <c r="Q72" s="5" t="s">
        <v>249</v>
      </c>
      <c r="R72" s="3">
        <v>45657</v>
      </c>
      <c r="S72" s="4" t="s">
        <v>1100</v>
      </c>
    </row>
    <row r="73" spans="1:19" s="6" customFormat="1" ht="45" x14ac:dyDescent="0.25">
      <c r="A73" s="2">
        <v>2024</v>
      </c>
      <c r="B73" s="3">
        <v>45566</v>
      </c>
      <c r="C73" s="3">
        <v>45657</v>
      </c>
      <c r="D73" s="4" t="s">
        <v>84</v>
      </c>
      <c r="E73" s="4" t="s">
        <v>142</v>
      </c>
      <c r="F73" s="2" t="s">
        <v>380</v>
      </c>
      <c r="G73" s="2" t="s">
        <v>381</v>
      </c>
      <c r="H73" s="2" t="s">
        <v>382</v>
      </c>
      <c r="I73" s="2" t="s">
        <v>54</v>
      </c>
      <c r="J73" s="2" t="s">
        <v>351</v>
      </c>
      <c r="K73" s="2" t="s">
        <v>64</v>
      </c>
      <c r="L73" s="2" t="s">
        <v>590</v>
      </c>
      <c r="M73" s="2">
        <v>2039358605</v>
      </c>
      <c r="N73" s="11" t="s">
        <v>614</v>
      </c>
      <c r="O73" s="2" t="s">
        <v>67</v>
      </c>
      <c r="P73" s="2"/>
      <c r="Q73" s="5" t="s">
        <v>249</v>
      </c>
      <c r="R73" s="3">
        <v>45657</v>
      </c>
      <c r="S73" s="4" t="s">
        <v>1100</v>
      </c>
    </row>
    <row r="74" spans="1:19" s="6" customFormat="1" ht="30" x14ac:dyDescent="0.25">
      <c r="A74" s="2">
        <v>2024</v>
      </c>
      <c r="B74" s="3">
        <v>45566</v>
      </c>
      <c r="C74" s="3">
        <v>45657</v>
      </c>
      <c r="D74" s="4" t="s">
        <v>81</v>
      </c>
      <c r="E74" s="4" t="s">
        <v>151</v>
      </c>
      <c r="F74" s="2" t="s">
        <v>383</v>
      </c>
      <c r="G74" s="2" t="s">
        <v>384</v>
      </c>
      <c r="H74" s="2" t="s">
        <v>385</v>
      </c>
      <c r="I74" s="2" t="s">
        <v>54</v>
      </c>
      <c r="J74" s="2" t="s">
        <v>233</v>
      </c>
      <c r="K74" s="2" t="s">
        <v>61</v>
      </c>
      <c r="L74" s="2" t="s">
        <v>530</v>
      </c>
      <c r="M74" s="2">
        <v>2039358606</v>
      </c>
      <c r="N74" s="11" t="s">
        <v>615</v>
      </c>
      <c r="O74" s="2" t="s">
        <v>67</v>
      </c>
      <c r="P74" s="2"/>
      <c r="Q74" s="5" t="s">
        <v>249</v>
      </c>
      <c r="R74" s="3">
        <v>45657</v>
      </c>
      <c r="S74" s="4" t="s">
        <v>1100</v>
      </c>
    </row>
    <row r="75" spans="1:19" s="6" customFormat="1" ht="30" x14ac:dyDescent="0.25">
      <c r="A75" s="2">
        <v>2024</v>
      </c>
      <c r="B75" s="3">
        <v>45566</v>
      </c>
      <c r="C75" s="3">
        <v>45657</v>
      </c>
      <c r="D75" s="4" t="s">
        <v>79</v>
      </c>
      <c r="E75" s="4" t="s">
        <v>152</v>
      </c>
      <c r="F75" s="2" t="s">
        <v>386</v>
      </c>
      <c r="G75" s="2" t="s">
        <v>387</v>
      </c>
      <c r="H75" s="2" t="s">
        <v>291</v>
      </c>
      <c r="I75" s="2" t="s">
        <v>54</v>
      </c>
      <c r="J75" s="2" t="s">
        <v>388</v>
      </c>
      <c r="K75" s="2" t="s">
        <v>62</v>
      </c>
      <c r="L75" s="2" t="s">
        <v>616</v>
      </c>
      <c r="M75" s="2">
        <v>2039358607</v>
      </c>
      <c r="N75" s="11" t="s">
        <v>617</v>
      </c>
      <c r="O75" s="2" t="s">
        <v>67</v>
      </c>
      <c r="P75" s="2"/>
      <c r="Q75" s="5" t="s">
        <v>249</v>
      </c>
      <c r="R75" s="3">
        <v>45657</v>
      </c>
      <c r="S75" s="4" t="s">
        <v>1100</v>
      </c>
    </row>
    <row r="76" spans="1:19" s="6" customFormat="1" ht="30" x14ac:dyDescent="0.25">
      <c r="A76" s="2">
        <v>2024</v>
      </c>
      <c r="B76" s="3">
        <v>45566</v>
      </c>
      <c r="C76" s="3">
        <v>45657</v>
      </c>
      <c r="D76" s="4" t="s">
        <v>79</v>
      </c>
      <c r="E76" s="4" t="s">
        <v>153</v>
      </c>
      <c r="F76" s="2" t="s">
        <v>389</v>
      </c>
      <c r="G76" s="2" t="s">
        <v>390</v>
      </c>
      <c r="H76" s="2" t="s">
        <v>391</v>
      </c>
      <c r="I76" s="2" t="s">
        <v>54</v>
      </c>
      <c r="J76" s="2" t="s">
        <v>249</v>
      </c>
      <c r="K76" s="2" t="s">
        <v>62</v>
      </c>
      <c r="L76" s="2" t="s">
        <v>618</v>
      </c>
      <c r="M76" s="2">
        <v>2039358608</v>
      </c>
      <c r="N76" s="11" t="s">
        <v>619</v>
      </c>
      <c r="O76" s="2" t="s">
        <v>67</v>
      </c>
      <c r="P76" s="2"/>
      <c r="Q76" s="5" t="s">
        <v>249</v>
      </c>
      <c r="R76" s="3">
        <v>45657</v>
      </c>
      <c r="S76" s="4" t="s">
        <v>1100</v>
      </c>
    </row>
    <row r="77" spans="1:19" s="6" customFormat="1" ht="45" x14ac:dyDescent="0.25">
      <c r="A77" s="2">
        <v>2024</v>
      </c>
      <c r="B77" s="3">
        <v>45566</v>
      </c>
      <c r="C77" s="3">
        <v>45657</v>
      </c>
      <c r="D77" s="4" t="s">
        <v>79</v>
      </c>
      <c r="E77" s="4" t="s">
        <v>154</v>
      </c>
      <c r="F77" s="2" t="s">
        <v>392</v>
      </c>
      <c r="G77" s="2" t="s">
        <v>393</v>
      </c>
      <c r="H77" s="2" t="s">
        <v>192</v>
      </c>
      <c r="I77" s="2" t="s">
        <v>55</v>
      </c>
      <c r="J77" s="2" t="s">
        <v>394</v>
      </c>
      <c r="K77" s="2" t="s">
        <v>62</v>
      </c>
      <c r="L77" s="2" t="s">
        <v>620</v>
      </c>
      <c r="M77" s="2">
        <v>2039358609</v>
      </c>
      <c r="N77" s="11" t="s">
        <v>621</v>
      </c>
      <c r="O77" s="2" t="s">
        <v>67</v>
      </c>
      <c r="P77" s="2"/>
      <c r="Q77" s="5" t="s">
        <v>249</v>
      </c>
      <c r="R77" s="3">
        <v>45657</v>
      </c>
      <c r="S77" s="4" t="s">
        <v>1100</v>
      </c>
    </row>
    <row r="78" spans="1:19" s="6" customFormat="1" ht="30" x14ac:dyDescent="0.25">
      <c r="A78" s="2">
        <v>2024</v>
      </c>
      <c r="B78" s="3">
        <v>45566</v>
      </c>
      <c r="C78" s="3">
        <v>45657</v>
      </c>
      <c r="D78" s="4" t="s">
        <v>78</v>
      </c>
      <c r="E78" s="4" t="s">
        <v>155</v>
      </c>
      <c r="F78" s="2" t="s">
        <v>395</v>
      </c>
      <c r="G78" s="2" t="s">
        <v>396</v>
      </c>
      <c r="H78" s="2" t="s">
        <v>375</v>
      </c>
      <c r="I78" s="2" t="s">
        <v>54</v>
      </c>
      <c r="J78" s="2" t="s">
        <v>194</v>
      </c>
      <c r="K78" s="2" t="s">
        <v>61</v>
      </c>
      <c r="L78" s="2" t="s">
        <v>622</v>
      </c>
      <c r="M78" s="2">
        <v>2039358610</v>
      </c>
      <c r="N78" s="11" t="s">
        <v>623</v>
      </c>
      <c r="O78" s="2" t="s">
        <v>67</v>
      </c>
      <c r="P78" s="2"/>
      <c r="Q78" s="5" t="s">
        <v>249</v>
      </c>
      <c r="R78" s="3">
        <v>45657</v>
      </c>
      <c r="S78" s="4" t="s">
        <v>1100</v>
      </c>
    </row>
    <row r="79" spans="1:19" s="6" customFormat="1" ht="30" x14ac:dyDescent="0.25">
      <c r="A79" s="2">
        <v>2024</v>
      </c>
      <c r="B79" s="3">
        <v>45566</v>
      </c>
      <c r="C79" s="3">
        <v>45657</v>
      </c>
      <c r="D79" s="4" t="s">
        <v>88</v>
      </c>
      <c r="E79" s="4" t="s">
        <v>156</v>
      </c>
      <c r="F79" s="2" t="s">
        <v>397</v>
      </c>
      <c r="G79" s="2" t="s">
        <v>398</v>
      </c>
      <c r="H79" s="2" t="s">
        <v>399</v>
      </c>
      <c r="I79" s="2" t="s">
        <v>54</v>
      </c>
      <c r="J79" s="2" t="s">
        <v>292</v>
      </c>
      <c r="K79" s="2" t="s">
        <v>64</v>
      </c>
      <c r="L79" s="2" t="s">
        <v>624</v>
      </c>
      <c r="M79" s="2">
        <v>2039358611</v>
      </c>
      <c r="N79" s="11" t="s">
        <v>625</v>
      </c>
      <c r="O79" s="2" t="s">
        <v>67</v>
      </c>
      <c r="P79" s="2"/>
      <c r="Q79" s="5" t="s">
        <v>249</v>
      </c>
      <c r="R79" s="3">
        <v>45657</v>
      </c>
      <c r="S79" s="4" t="s">
        <v>1100</v>
      </c>
    </row>
    <row r="80" spans="1:19" s="6" customFormat="1" ht="45" x14ac:dyDescent="0.25">
      <c r="A80" s="2">
        <v>2024</v>
      </c>
      <c r="B80" s="3">
        <v>45566</v>
      </c>
      <c r="C80" s="3">
        <v>45657</v>
      </c>
      <c r="D80" s="4" t="s">
        <v>84</v>
      </c>
      <c r="E80" s="4" t="s">
        <v>157</v>
      </c>
      <c r="F80" s="2" t="s">
        <v>400</v>
      </c>
      <c r="G80" s="2" t="s">
        <v>401</v>
      </c>
      <c r="H80" s="2" t="s">
        <v>402</v>
      </c>
      <c r="I80" s="2" t="s">
        <v>54</v>
      </c>
      <c r="J80" s="2" t="s">
        <v>403</v>
      </c>
      <c r="K80" s="2" t="s">
        <v>64</v>
      </c>
      <c r="L80" s="2" t="s">
        <v>626</v>
      </c>
      <c r="M80" s="2">
        <v>2039358612</v>
      </c>
      <c r="N80" s="11" t="s">
        <v>627</v>
      </c>
      <c r="O80" s="2" t="s">
        <v>67</v>
      </c>
      <c r="P80" s="2"/>
      <c r="Q80" s="5" t="s">
        <v>249</v>
      </c>
      <c r="R80" s="3">
        <v>45657</v>
      </c>
      <c r="S80" s="4" t="s">
        <v>1100</v>
      </c>
    </row>
    <row r="81" spans="1:19" s="6" customFormat="1" ht="45" x14ac:dyDescent="0.25">
      <c r="A81" s="2">
        <v>2024</v>
      </c>
      <c r="B81" s="3">
        <v>45566</v>
      </c>
      <c r="C81" s="3">
        <v>45657</v>
      </c>
      <c r="D81" s="4" t="s">
        <v>84</v>
      </c>
      <c r="E81" s="4" t="s">
        <v>157</v>
      </c>
      <c r="F81" s="2" t="s">
        <v>362</v>
      </c>
      <c r="G81" s="2" t="s">
        <v>404</v>
      </c>
      <c r="H81" s="2" t="s">
        <v>197</v>
      </c>
      <c r="I81" s="2" t="s">
        <v>54</v>
      </c>
      <c r="J81" s="2" t="s">
        <v>403</v>
      </c>
      <c r="K81" s="2" t="s">
        <v>64</v>
      </c>
      <c r="L81" s="2" t="s">
        <v>628</v>
      </c>
      <c r="M81" s="2">
        <v>2039358613</v>
      </c>
      <c r="N81" s="11" t="s">
        <v>629</v>
      </c>
      <c r="O81" s="2" t="s">
        <v>67</v>
      </c>
      <c r="P81" s="2"/>
      <c r="Q81" s="5" t="s">
        <v>249</v>
      </c>
      <c r="R81" s="3">
        <v>45657</v>
      </c>
      <c r="S81" s="4" t="s">
        <v>1100</v>
      </c>
    </row>
    <row r="82" spans="1:19" s="6" customFormat="1" ht="30" x14ac:dyDescent="0.25">
      <c r="A82" s="2">
        <v>2024</v>
      </c>
      <c r="B82" s="3">
        <v>45566</v>
      </c>
      <c r="C82" s="3">
        <v>45657</v>
      </c>
      <c r="D82" s="4" t="s">
        <v>81</v>
      </c>
      <c r="E82" s="4" t="s">
        <v>158</v>
      </c>
      <c r="F82" s="2" t="s">
        <v>405</v>
      </c>
      <c r="G82" s="2" t="s">
        <v>228</v>
      </c>
      <c r="H82" s="2" t="s">
        <v>406</v>
      </c>
      <c r="I82" s="2" t="s">
        <v>55</v>
      </c>
      <c r="J82" s="2" t="s">
        <v>407</v>
      </c>
      <c r="K82" s="2" t="s">
        <v>62</v>
      </c>
      <c r="L82" s="2" t="s">
        <v>630</v>
      </c>
      <c r="M82" s="2">
        <v>2039358614</v>
      </c>
      <c r="N82" s="11" t="s">
        <v>631</v>
      </c>
      <c r="O82" s="2" t="s">
        <v>67</v>
      </c>
      <c r="P82" s="2"/>
      <c r="Q82" s="5" t="s">
        <v>249</v>
      </c>
      <c r="R82" s="3">
        <v>45657</v>
      </c>
      <c r="S82" s="4" t="s">
        <v>1100</v>
      </c>
    </row>
    <row r="83" spans="1:19" s="6" customFormat="1" ht="45" x14ac:dyDescent="0.25">
      <c r="A83" s="2">
        <v>2024</v>
      </c>
      <c r="B83" s="3">
        <v>45566</v>
      </c>
      <c r="C83" s="3">
        <v>45657</v>
      </c>
      <c r="D83" s="4" t="s">
        <v>84</v>
      </c>
      <c r="E83" s="4" t="s">
        <v>142</v>
      </c>
      <c r="F83" s="2" t="s">
        <v>408</v>
      </c>
      <c r="G83" s="2" t="s">
        <v>409</v>
      </c>
      <c r="H83" s="2" t="s">
        <v>410</v>
      </c>
      <c r="I83" s="2" t="s">
        <v>54</v>
      </c>
      <c r="J83" s="2" t="s">
        <v>351</v>
      </c>
      <c r="K83" s="2" t="s">
        <v>64</v>
      </c>
      <c r="L83" s="2" t="s">
        <v>590</v>
      </c>
      <c r="M83" s="2">
        <v>2039358615</v>
      </c>
      <c r="N83" s="11" t="s">
        <v>632</v>
      </c>
      <c r="O83" s="2" t="s">
        <v>67</v>
      </c>
      <c r="P83" s="2"/>
      <c r="Q83" s="5" t="s">
        <v>249</v>
      </c>
      <c r="R83" s="3">
        <v>45657</v>
      </c>
      <c r="S83" s="4" t="s">
        <v>1100</v>
      </c>
    </row>
    <row r="84" spans="1:19" s="6" customFormat="1" ht="45" x14ac:dyDescent="0.25">
      <c r="A84" s="2">
        <v>2024</v>
      </c>
      <c r="B84" s="3">
        <v>45566</v>
      </c>
      <c r="C84" s="3">
        <v>45657</v>
      </c>
      <c r="D84" s="4" t="s">
        <v>84</v>
      </c>
      <c r="E84" s="4" t="s">
        <v>137</v>
      </c>
      <c r="F84" s="2" t="s">
        <v>411</v>
      </c>
      <c r="G84" s="2" t="s">
        <v>412</v>
      </c>
      <c r="H84" s="2" t="s">
        <v>409</v>
      </c>
      <c r="I84" s="2" t="s">
        <v>54</v>
      </c>
      <c r="J84" s="2" t="s">
        <v>336</v>
      </c>
      <c r="K84" s="2" t="s">
        <v>65</v>
      </c>
      <c r="L84" s="2" t="s">
        <v>633</v>
      </c>
      <c r="M84" s="2">
        <v>2039358616</v>
      </c>
      <c r="N84" s="11" t="s">
        <v>634</v>
      </c>
      <c r="O84" s="2" t="s">
        <v>67</v>
      </c>
      <c r="P84" s="2"/>
      <c r="Q84" s="5" t="s">
        <v>249</v>
      </c>
      <c r="R84" s="3">
        <v>45657</v>
      </c>
      <c r="S84" s="4" t="s">
        <v>1100</v>
      </c>
    </row>
    <row r="85" spans="1:19" s="6" customFormat="1" ht="30" x14ac:dyDescent="0.25">
      <c r="A85" s="2">
        <v>2024</v>
      </c>
      <c r="B85" s="3">
        <v>45566</v>
      </c>
      <c r="C85" s="3">
        <v>45657</v>
      </c>
      <c r="D85" s="4" t="s">
        <v>78</v>
      </c>
      <c r="E85" s="4" t="s">
        <v>159</v>
      </c>
      <c r="F85" s="2" t="s">
        <v>413</v>
      </c>
      <c r="G85" s="2" t="s">
        <v>414</v>
      </c>
      <c r="H85" s="2" t="s">
        <v>415</v>
      </c>
      <c r="I85" s="2" t="s">
        <v>54</v>
      </c>
      <c r="J85" s="2" t="s">
        <v>416</v>
      </c>
      <c r="K85" s="2" t="s">
        <v>61</v>
      </c>
      <c r="L85" s="2" t="s">
        <v>526</v>
      </c>
      <c r="M85" s="2">
        <v>2039358617</v>
      </c>
      <c r="N85" s="11" t="s">
        <v>635</v>
      </c>
      <c r="O85" s="2" t="s">
        <v>67</v>
      </c>
      <c r="P85" s="2"/>
      <c r="Q85" s="5" t="s">
        <v>249</v>
      </c>
      <c r="R85" s="3">
        <v>45657</v>
      </c>
      <c r="S85" s="4" t="s">
        <v>1100</v>
      </c>
    </row>
    <row r="86" spans="1:19" s="6" customFormat="1" ht="30" x14ac:dyDescent="0.25">
      <c r="A86" s="2">
        <v>2024</v>
      </c>
      <c r="B86" s="3">
        <v>45566</v>
      </c>
      <c r="C86" s="3">
        <v>45657</v>
      </c>
      <c r="D86" s="4" t="s">
        <v>78</v>
      </c>
      <c r="E86" s="4" t="s">
        <v>160</v>
      </c>
      <c r="F86" s="2" t="s">
        <v>417</v>
      </c>
      <c r="G86" s="2" t="s">
        <v>199</v>
      </c>
      <c r="H86" s="2" t="s">
        <v>418</v>
      </c>
      <c r="I86" s="2" t="s">
        <v>54</v>
      </c>
      <c r="J86" s="2" t="s">
        <v>419</v>
      </c>
      <c r="K86" s="2" t="s">
        <v>61</v>
      </c>
      <c r="L86" s="2" t="s">
        <v>636</v>
      </c>
      <c r="M86" s="2">
        <v>2039358618</v>
      </c>
      <c r="N86" s="11" t="s">
        <v>637</v>
      </c>
      <c r="O86" s="2" t="s">
        <v>67</v>
      </c>
      <c r="P86" s="2"/>
      <c r="Q86" s="5" t="s">
        <v>249</v>
      </c>
      <c r="R86" s="3">
        <v>45657</v>
      </c>
      <c r="S86" s="4" t="s">
        <v>1100</v>
      </c>
    </row>
    <row r="87" spans="1:19" s="6" customFormat="1" ht="30" x14ac:dyDescent="0.25">
      <c r="A87" s="2">
        <v>2024</v>
      </c>
      <c r="B87" s="3">
        <v>45566</v>
      </c>
      <c r="C87" s="3">
        <v>45657</v>
      </c>
      <c r="D87" s="4" t="s">
        <v>79</v>
      </c>
      <c r="E87" s="4" t="s">
        <v>161</v>
      </c>
      <c r="F87" s="2" t="s">
        <v>420</v>
      </c>
      <c r="G87" s="2" t="s">
        <v>421</v>
      </c>
      <c r="H87" s="2" t="s">
        <v>236</v>
      </c>
      <c r="I87" s="2" t="s">
        <v>55</v>
      </c>
      <c r="J87" s="2" t="s">
        <v>292</v>
      </c>
      <c r="K87" s="2" t="s">
        <v>61</v>
      </c>
      <c r="L87" s="2" t="s">
        <v>638</v>
      </c>
      <c r="M87" s="2">
        <v>2039358619</v>
      </c>
      <c r="N87" s="11" t="s">
        <v>639</v>
      </c>
      <c r="O87" s="2" t="s">
        <v>67</v>
      </c>
      <c r="P87" s="2"/>
      <c r="Q87" s="5" t="s">
        <v>249</v>
      </c>
      <c r="R87" s="3">
        <v>45657</v>
      </c>
      <c r="S87" s="4" t="s">
        <v>1100</v>
      </c>
    </row>
    <row r="88" spans="1:19" s="6" customFormat="1" ht="30" x14ac:dyDescent="0.25">
      <c r="A88" s="2">
        <v>2024</v>
      </c>
      <c r="B88" s="3">
        <v>45566</v>
      </c>
      <c r="C88" s="3">
        <v>45657</v>
      </c>
      <c r="D88" s="4" t="s">
        <v>82</v>
      </c>
      <c r="E88" s="4" t="s">
        <v>144</v>
      </c>
      <c r="F88" s="2" t="s">
        <v>422</v>
      </c>
      <c r="G88" s="2" t="s">
        <v>309</v>
      </c>
      <c r="H88" s="2" t="s">
        <v>423</v>
      </c>
      <c r="I88" s="2" t="s">
        <v>55</v>
      </c>
      <c r="J88" s="2" t="s">
        <v>357</v>
      </c>
      <c r="K88" s="2" t="s">
        <v>62</v>
      </c>
      <c r="L88" s="2" t="s">
        <v>507</v>
      </c>
      <c r="M88" s="2">
        <v>2039358620</v>
      </c>
      <c r="N88" s="11" t="s">
        <v>640</v>
      </c>
      <c r="O88" s="2" t="s">
        <v>67</v>
      </c>
      <c r="P88" s="2"/>
      <c r="Q88" s="5" t="s">
        <v>249</v>
      </c>
      <c r="R88" s="3">
        <v>45657</v>
      </c>
      <c r="S88" s="4" t="s">
        <v>1100</v>
      </c>
    </row>
    <row r="89" spans="1:19" s="6" customFormat="1" ht="30" x14ac:dyDescent="0.25">
      <c r="A89" s="2">
        <v>2024</v>
      </c>
      <c r="B89" s="3">
        <v>45566</v>
      </c>
      <c r="C89" s="3">
        <v>45657</v>
      </c>
      <c r="D89" s="4" t="s">
        <v>79</v>
      </c>
      <c r="E89" s="4" t="s">
        <v>162</v>
      </c>
      <c r="F89" s="2" t="s">
        <v>424</v>
      </c>
      <c r="G89" s="2" t="s">
        <v>248</v>
      </c>
      <c r="H89" s="2" t="s">
        <v>425</v>
      </c>
      <c r="I89" s="2" t="s">
        <v>55</v>
      </c>
      <c r="J89" s="2" t="s">
        <v>426</v>
      </c>
      <c r="K89" s="2" t="s">
        <v>62</v>
      </c>
      <c r="L89" s="2" t="s">
        <v>641</v>
      </c>
      <c r="M89" s="2">
        <v>2039358621</v>
      </c>
      <c r="N89" s="11" t="s">
        <v>642</v>
      </c>
      <c r="O89" s="2" t="s">
        <v>67</v>
      </c>
      <c r="P89" s="2"/>
      <c r="Q89" s="5" t="s">
        <v>249</v>
      </c>
      <c r="R89" s="3">
        <v>45657</v>
      </c>
      <c r="S89" s="4" t="s">
        <v>1100</v>
      </c>
    </row>
    <row r="90" spans="1:19" s="6" customFormat="1" ht="30" x14ac:dyDescent="0.25">
      <c r="A90" s="2">
        <v>2024</v>
      </c>
      <c r="B90" s="3">
        <v>45566</v>
      </c>
      <c r="C90" s="3">
        <v>45657</v>
      </c>
      <c r="D90" s="4" t="s">
        <v>79</v>
      </c>
      <c r="E90" s="4" t="s">
        <v>163</v>
      </c>
      <c r="F90" s="2" t="s">
        <v>427</v>
      </c>
      <c r="G90" s="2" t="s">
        <v>384</v>
      </c>
      <c r="H90" s="2" t="s">
        <v>428</v>
      </c>
      <c r="I90" s="2" t="s">
        <v>54</v>
      </c>
      <c r="J90" s="2" t="s">
        <v>388</v>
      </c>
      <c r="K90" s="2" t="s">
        <v>62</v>
      </c>
      <c r="L90" s="2" t="s">
        <v>576</v>
      </c>
      <c r="M90" s="2">
        <v>2039358622</v>
      </c>
      <c r="N90" s="11" t="s">
        <v>643</v>
      </c>
      <c r="O90" s="2" t="s">
        <v>67</v>
      </c>
      <c r="P90" s="2"/>
      <c r="Q90" s="5" t="s">
        <v>249</v>
      </c>
      <c r="R90" s="3">
        <v>45657</v>
      </c>
      <c r="S90" s="4" t="s">
        <v>1100</v>
      </c>
    </row>
    <row r="91" spans="1:19" s="6" customFormat="1" ht="45" x14ac:dyDescent="0.25">
      <c r="A91" s="2">
        <v>2024</v>
      </c>
      <c r="B91" s="3">
        <v>45566</v>
      </c>
      <c r="C91" s="3">
        <v>45657</v>
      </c>
      <c r="D91" s="4" t="s">
        <v>84</v>
      </c>
      <c r="E91" s="4" t="s">
        <v>139</v>
      </c>
      <c r="F91" s="2" t="s">
        <v>429</v>
      </c>
      <c r="G91" s="2" t="s">
        <v>430</v>
      </c>
      <c r="H91" s="2" t="s">
        <v>431</v>
      </c>
      <c r="I91" s="2" t="s">
        <v>55</v>
      </c>
      <c r="J91" s="2" t="s">
        <v>341</v>
      </c>
      <c r="K91" s="2" t="s">
        <v>64</v>
      </c>
      <c r="L91" s="2" t="s">
        <v>644</v>
      </c>
      <c r="M91" s="2">
        <v>2039358623</v>
      </c>
      <c r="N91" s="11" t="s">
        <v>645</v>
      </c>
      <c r="O91" s="2" t="s">
        <v>67</v>
      </c>
      <c r="P91" s="2"/>
      <c r="Q91" s="5" t="s">
        <v>249</v>
      </c>
      <c r="R91" s="3">
        <v>45657</v>
      </c>
      <c r="S91" s="4" t="s">
        <v>1100</v>
      </c>
    </row>
    <row r="92" spans="1:19" s="6" customFormat="1" ht="30" x14ac:dyDescent="0.25">
      <c r="A92" s="2">
        <v>2024</v>
      </c>
      <c r="B92" s="3">
        <v>45566</v>
      </c>
      <c r="C92" s="3">
        <v>45657</v>
      </c>
      <c r="D92" s="4" t="s">
        <v>81</v>
      </c>
      <c r="E92" s="4" t="s">
        <v>164</v>
      </c>
      <c r="F92" s="2" t="s">
        <v>432</v>
      </c>
      <c r="G92" s="2" t="s">
        <v>412</v>
      </c>
      <c r="H92" s="2" t="s">
        <v>433</v>
      </c>
      <c r="I92" s="2" t="s">
        <v>54</v>
      </c>
      <c r="J92" s="2" t="s">
        <v>434</v>
      </c>
      <c r="K92" s="2" t="s">
        <v>61</v>
      </c>
      <c r="L92" s="2" t="s">
        <v>530</v>
      </c>
      <c r="M92" s="2">
        <v>2039358624</v>
      </c>
      <c r="N92" s="11" t="s">
        <v>646</v>
      </c>
      <c r="O92" s="2" t="s">
        <v>67</v>
      </c>
      <c r="P92" s="2"/>
      <c r="Q92" s="5" t="s">
        <v>249</v>
      </c>
      <c r="R92" s="3">
        <v>45657</v>
      </c>
      <c r="S92" s="4" t="s">
        <v>1100</v>
      </c>
    </row>
    <row r="93" spans="1:19" s="6" customFormat="1" ht="30" x14ac:dyDescent="0.25">
      <c r="A93" s="2">
        <v>2024</v>
      </c>
      <c r="B93" s="3">
        <v>45566</v>
      </c>
      <c r="C93" s="3">
        <v>45657</v>
      </c>
      <c r="D93" s="4" t="s">
        <v>81</v>
      </c>
      <c r="E93" s="4" t="s">
        <v>165</v>
      </c>
      <c r="F93" s="2" t="s">
        <v>435</v>
      </c>
      <c r="G93" s="2" t="s">
        <v>436</v>
      </c>
      <c r="H93" s="2" t="s">
        <v>437</v>
      </c>
      <c r="I93" s="2" t="s">
        <v>54</v>
      </c>
      <c r="J93" s="2" t="s">
        <v>292</v>
      </c>
      <c r="K93" s="2" t="s">
        <v>61</v>
      </c>
      <c r="L93" s="2" t="s">
        <v>647</v>
      </c>
      <c r="M93" s="2">
        <v>2039358625</v>
      </c>
      <c r="N93" s="11" t="s">
        <v>648</v>
      </c>
      <c r="O93" s="2" t="s">
        <v>67</v>
      </c>
      <c r="P93" s="2"/>
      <c r="Q93" s="5" t="s">
        <v>249</v>
      </c>
      <c r="R93" s="3">
        <v>45657</v>
      </c>
      <c r="S93" s="4" t="s">
        <v>1100</v>
      </c>
    </row>
    <row r="94" spans="1:19" s="6" customFormat="1" ht="45" x14ac:dyDescent="0.25">
      <c r="A94" s="2">
        <v>2024</v>
      </c>
      <c r="B94" s="3">
        <v>45566</v>
      </c>
      <c r="C94" s="3">
        <v>45657</v>
      </c>
      <c r="D94" s="4" t="s">
        <v>84</v>
      </c>
      <c r="E94" s="4" t="s">
        <v>157</v>
      </c>
      <c r="F94" s="2" t="s">
        <v>210</v>
      </c>
      <c r="G94" s="2" t="s">
        <v>438</v>
      </c>
      <c r="H94" s="2" t="s">
        <v>203</v>
      </c>
      <c r="I94" s="2" t="s">
        <v>54</v>
      </c>
      <c r="J94" s="2" t="s">
        <v>403</v>
      </c>
      <c r="K94" s="2" t="s">
        <v>62</v>
      </c>
      <c r="L94" s="2" t="s">
        <v>649</v>
      </c>
      <c r="M94" s="2">
        <v>2039358626</v>
      </c>
      <c r="N94" s="11" t="s">
        <v>650</v>
      </c>
      <c r="O94" s="2" t="s">
        <v>67</v>
      </c>
      <c r="P94" s="2"/>
      <c r="Q94" s="5" t="s">
        <v>249</v>
      </c>
      <c r="R94" s="3">
        <v>45657</v>
      </c>
      <c r="S94" s="4" t="s">
        <v>1100</v>
      </c>
    </row>
    <row r="95" spans="1:19" s="6" customFormat="1" ht="30" x14ac:dyDescent="0.25">
      <c r="A95" s="2">
        <v>2024</v>
      </c>
      <c r="B95" s="3">
        <v>45566</v>
      </c>
      <c r="C95" s="3">
        <v>45657</v>
      </c>
      <c r="D95" s="4" t="s">
        <v>85</v>
      </c>
      <c r="E95" s="4" t="s">
        <v>166</v>
      </c>
      <c r="F95" s="2" t="s">
        <v>439</v>
      </c>
      <c r="G95" s="2" t="s">
        <v>440</v>
      </c>
      <c r="H95" s="2" t="s">
        <v>441</v>
      </c>
      <c r="I95" s="2" t="s">
        <v>54</v>
      </c>
      <c r="J95" s="2" t="s">
        <v>339</v>
      </c>
      <c r="K95" s="2" t="s">
        <v>64</v>
      </c>
      <c r="L95" s="2" t="s">
        <v>651</v>
      </c>
      <c r="M95" s="2">
        <v>2039358627</v>
      </c>
      <c r="N95" s="11" t="s">
        <v>652</v>
      </c>
      <c r="O95" s="2" t="s">
        <v>67</v>
      </c>
      <c r="P95" s="2"/>
      <c r="Q95" s="5" t="s">
        <v>249</v>
      </c>
      <c r="R95" s="3">
        <v>45657</v>
      </c>
      <c r="S95" s="4" t="s">
        <v>1100</v>
      </c>
    </row>
    <row r="96" spans="1:19" s="6" customFormat="1" ht="30" x14ac:dyDescent="0.25">
      <c r="A96" s="2">
        <v>2024</v>
      </c>
      <c r="B96" s="3">
        <v>45566</v>
      </c>
      <c r="C96" s="3">
        <v>45657</v>
      </c>
      <c r="D96" s="4" t="s">
        <v>79</v>
      </c>
      <c r="E96" s="4" t="s">
        <v>128</v>
      </c>
      <c r="F96" s="2" t="s">
        <v>442</v>
      </c>
      <c r="G96" s="2" t="s">
        <v>443</v>
      </c>
      <c r="H96" s="2" t="s">
        <v>375</v>
      </c>
      <c r="I96" s="2" t="s">
        <v>55</v>
      </c>
      <c r="J96" s="2" t="s">
        <v>198</v>
      </c>
      <c r="K96" s="2" t="s">
        <v>61</v>
      </c>
      <c r="L96" s="2" t="s">
        <v>653</v>
      </c>
      <c r="M96" s="2">
        <v>2039358628</v>
      </c>
      <c r="N96" s="11" t="s">
        <v>654</v>
      </c>
      <c r="O96" s="2" t="s">
        <v>67</v>
      </c>
      <c r="P96" s="2"/>
      <c r="Q96" s="5" t="s">
        <v>249</v>
      </c>
      <c r="R96" s="3">
        <v>45657</v>
      </c>
      <c r="S96" s="4" t="s">
        <v>1100</v>
      </c>
    </row>
    <row r="97" spans="1:19" s="6" customFormat="1" ht="45" x14ac:dyDescent="0.25">
      <c r="A97" s="2">
        <v>2024</v>
      </c>
      <c r="B97" s="3">
        <v>45566</v>
      </c>
      <c r="C97" s="3">
        <v>45657</v>
      </c>
      <c r="D97" s="4" t="s">
        <v>79</v>
      </c>
      <c r="E97" s="4" t="s">
        <v>167</v>
      </c>
      <c r="F97" s="2" t="s">
        <v>444</v>
      </c>
      <c r="G97" s="2" t="s">
        <v>445</v>
      </c>
      <c r="H97" s="2" t="s">
        <v>446</v>
      </c>
      <c r="I97" s="2" t="s">
        <v>54</v>
      </c>
      <c r="J97" s="2" t="s">
        <v>447</v>
      </c>
      <c r="K97" s="2" t="s">
        <v>61</v>
      </c>
      <c r="L97" s="2" t="s">
        <v>655</v>
      </c>
      <c r="M97" s="2">
        <v>2039358629</v>
      </c>
      <c r="N97" s="11" t="s">
        <v>656</v>
      </c>
      <c r="O97" s="2" t="s">
        <v>67</v>
      </c>
      <c r="P97" s="2"/>
      <c r="Q97" s="5" t="s">
        <v>249</v>
      </c>
      <c r="R97" s="3">
        <v>45657</v>
      </c>
      <c r="S97" s="4" t="s">
        <v>1100</v>
      </c>
    </row>
    <row r="98" spans="1:19" s="6" customFormat="1" ht="30" x14ac:dyDescent="0.25">
      <c r="A98" s="2">
        <v>2024</v>
      </c>
      <c r="B98" s="3">
        <v>45566</v>
      </c>
      <c r="C98" s="3">
        <v>45657</v>
      </c>
      <c r="D98" s="4" t="s">
        <v>79</v>
      </c>
      <c r="E98" s="4" t="s">
        <v>168</v>
      </c>
      <c r="F98" s="2" t="s">
        <v>448</v>
      </c>
      <c r="G98" s="2" t="s">
        <v>449</v>
      </c>
      <c r="H98" s="2" t="s">
        <v>450</v>
      </c>
      <c r="I98" s="2" t="s">
        <v>55</v>
      </c>
      <c r="J98" s="2" t="s">
        <v>194</v>
      </c>
      <c r="K98" s="2" t="s">
        <v>61</v>
      </c>
      <c r="L98" s="2" t="s">
        <v>622</v>
      </c>
      <c r="M98" s="2">
        <v>2039358630</v>
      </c>
      <c r="N98" s="11" t="s">
        <v>657</v>
      </c>
      <c r="O98" s="2" t="s">
        <v>67</v>
      </c>
      <c r="P98" s="2"/>
      <c r="Q98" s="5" t="s">
        <v>249</v>
      </c>
      <c r="R98" s="3">
        <v>45657</v>
      </c>
      <c r="S98" s="4" t="s">
        <v>1100</v>
      </c>
    </row>
    <row r="99" spans="1:19" s="6" customFormat="1" ht="30" x14ac:dyDescent="0.25">
      <c r="A99" s="2">
        <v>2024</v>
      </c>
      <c r="B99" s="3">
        <v>45566</v>
      </c>
      <c r="C99" s="3">
        <v>45657</v>
      </c>
      <c r="D99" s="4" t="s">
        <v>79</v>
      </c>
      <c r="E99" s="4" t="s">
        <v>169</v>
      </c>
      <c r="F99" s="2" t="s">
        <v>451</v>
      </c>
      <c r="G99" s="2" t="s">
        <v>452</v>
      </c>
      <c r="H99" s="2" t="s">
        <v>453</v>
      </c>
      <c r="I99" s="2" t="s">
        <v>55</v>
      </c>
      <c r="J99" s="2" t="s">
        <v>388</v>
      </c>
      <c r="K99" s="2" t="s">
        <v>61</v>
      </c>
      <c r="L99" s="2" t="s">
        <v>658</v>
      </c>
      <c r="M99" s="2">
        <v>2039358631</v>
      </c>
      <c r="N99" s="11" t="s">
        <v>659</v>
      </c>
      <c r="O99" s="2" t="s">
        <v>67</v>
      </c>
      <c r="P99" s="2"/>
      <c r="Q99" s="5" t="s">
        <v>249</v>
      </c>
      <c r="R99" s="3">
        <v>45657</v>
      </c>
      <c r="S99" s="4" t="s">
        <v>1100</v>
      </c>
    </row>
    <row r="100" spans="1:19" s="6" customFormat="1" ht="30" x14ac:dyDescent="0.25">
      <c r="A100" s="2">
        <v>2024</v>
      </c>
      <c r="B100" s="3">
        <v>45566</v>
      </c>
      <c r="C100" s="3">
        <v>45657</v>
      </c>
      <c r="D100" s="4" t="s">
        <v>79</v>
      </c>
      <c r="E100" s="4" t="s">
        <v>170</v>
      </c>
      <c r="F100" s="2" t="s">
        <v>454</v>
      </c>
      <c r="G100" s="2" t="s">
        <v>455</v>
      </c>
      <c r="H100" s="2" t="s">
        <v>456</v>
      </c>
      <c r="I100" s="2" t="s">
        <v>55</v>
      </c>
      <c r="J100" s="2" t="s">
        <v>198</v>
      </c>
      <c r="K100" s="2" t="s">
        <v>61</v>
      </c>
      <c r="L100" s="2" t="s">
        <v>576</v>
      </c>
      <c r="M100" s="2">
        <v>2039358632</v>
      </c>
      <c r="N100" s="11" t="s">
        <v>660</v>
      </c>
      <c r="O100" s="2" t="s">
        <v>67</v>
      </c>
      <c r="P100" s="2"/>
      <c r="Q100" s="5" t="s">
        <v>249</v>
      </c>
      <c r="R100" s="3">
        <v>45657</v>
      </c>
      <c r="S100" s="4" t="s">
        <v>1100</v>
      </c>
    </row>
    <row r="101" spans="1:19" s="6" customFormat="1" ht="45" x14ac:dyDescent="0.25">
      <c r="A101" s="2">
        <v>2024</v>
      </c>
      <c r="B101" s="3">
        <v>45566</v>
      </c>
      <c r="C101" s="3">
        <v>45657</v>
      </c>
      <c r="D101" s="4" t="s">
        <v>78</v>
      </c>
      <c r="E101" s="4" t="s">
        <v>171</v>
      </c>
      <c r="F101" s="2" t="s">
        <v>457</v>
      </c>
      <c r="G101" s="2" t="s">
        <v>458</v>
      </c>
      <c r="H101" s="2" t="s">
        <v>372</v>
      </c>
      <c r="I101" s="2" t="s">
        <v>55</v>
      </c>
      <c r="J101" s="2" t="s">
        <v>194</v>
      </c>
      <c r="K101" s="2" t="s">
        <v>61</v>
      </c>
      <c r="L101" s="2" t="s">
        <v>661</v>
      </c>
      <c r="M101" s="2">
        <v>2039358633</v>
      </c>
      <c r="N101" s="11" t="s">
        <v>662</v>
      </c>
      <c r="O101" s="2" t="s">
        <v>67</v>
      </c>
      <c r="P101" s="2"/>
      <c r="Q101" s="5" t="s">
        <v>249</v>
      </c>
      <c r="R101" s="3">
        <v>45657</v>
      </c>
      <c r="S101" s="4" t="s">
        <v>1100</v>
      </c>
    </row>
    <row r="102" spans="1:19" s="6" customFormat="1" ht="45" x14ac:dyDescent="0.25">
      <c r="A102" s="2">
        <v>2024</v>
      </c>
      <c r="B102" s="3">
        <v>45566</v>
      </c>
      <c r="C102" s="3">
        <v>45657</v>
      </c>
      <c r="D102" s="4" t="s">
        <v>84</v>
      </c>
      <c r="E102" s="4" t="s">
        <v>172</v>
      </c>
      <c r="F102" s="2" t="s">
        <v>459</v>
      </c>
      <c r="G102" s="2" t="s">
        <v>460</v>
      </c>
      <c r="H102" s="2" t="s">
        <v>231</v>
      </c>
      <c r="I102" s="2" t="s">
        <v>54</v>
      </c>
      <c r="J102" s="2" t="s">
        <v>461</v>
      </c>
      <c r="K102" s="2" t="s">
        <v>64</v>
      </c>
      <c r="L102" s="2" t="s">
        <v>663</v>
      </c>
      <c r="M102" s="2">
        <v>2039358634</v>
      </c>
      <c r="N102" s="11" t="s">
        <v>664</v>
      </c>
      <c r="O102" s="2" t="s">
        <v>67</v>
      </c>
      <c r="P102" s="2"/>
      <c r="Q102" s="5" t="s">
        <v>249</v>
      </c>
      <c r="R102" s="3">
        <v>45657</v>
      </c>
      <c r="S102" s="4" t="s">
        <v>1100</v>
      </c>
    </row>
    <row r="103" spans="1:19" s="6" customFormat="1" ht="30" x14ac:dyDescent="0.25">
      <c r="A103" s="2">
        <v>2024</v>
      </c>
      <c r="B103" s="3">
        <v>45566</v>
      </c>
      <c r="C103" s="3">
        <v>45657</v>
      </c>
      <c r="D103" s="4" t="s">
        <v>83</v>
      </c>
      <c r="E103" s="4" t="s">
        <v>173</v>
      </c>
      <c r="F103" s="2" t="s">
        <v>462</v>
      </c>
      <c r="G103" s="2" t="s">
        <v>225</v>
      </c>
      <c r="H103" s="2" t="s">
        <v>463</v>
      </c>
      <c r="I103" s="2" t="s">
        <v>54</v>
      </c>
      <c r="J103" s="2" t="s">
        <v>332</v>
      </c>
      <c r="K103" s="2" t="s">
        <v>64</v>
      </c>
      <c r="L103" s="2" t="s">
        <v>651</v>
      </c>
      <c r="M103" s="2">
        <v>2039358635</v>
      </c>
      <c r="N103" s="11" t="s">
        <v>665</v>
      </c>
      <c r="O103" s="2" t="s">
        <v>67</v>
      </c>
      <c r="P103" s="2"/>
      <c r="Q103" s="5" t="s">
        <v>249</v>
      </c>
      <c r="R103" s="3">
        <v>45657</v>
      </c>
      <c r="S103" s="4" t="s">
        <v>1100</v>
      </c>
    </row>
    <row r="104" spans="1:19" s="6" customFormat="1" ht="30" x14ac:dyDescent="0.25">
      <c r="A104" s="2">
        <v>2024</v>
      </c>
      <c r="B104" s="3">
        <v>45566</v>
      </c>
      <c r="C104" s="3">
        <v>45657</v>
      </c>
      <c r="D104" s="4" t="s">
        <v>79</v>
      </c>
      <c r="E104" s="4" t="s">
        <v>174</v>
      </c>
      <c r="F104" s="2" t="s">
        <v>464</v>
      </c>
      <c r="G104" s="2" t="s">
        <v>465</v>
      </c>
      <c r="H104" s="2" t="s">
        <v>223</v>
      </c>
      <c r="I104" s="2" t="s">
        <v>54</v>
      </c>
      <c r="J104" s="2" t="s">
        <v>198</v>
      </c>
      <c r="K104" s="2" t="s">
        <v>61</v>
      </c>
      <c r="L104" s="2" t="s">
        <v>666</v>
      </c>
      <c r="M104" s="2">
        <v>2039358636</v>
      </c>
      <c r="N104" s="11" t="s">
        <v>667</v>
      </c>
      <c r="O104" s="2" t="s">
        <v>67</v>
      </c>
      <c r="P104" s="2"/>
      <c r="Q104" s="5" t="s">
        <v>249</v>
      </c>
      <c r="R104" s="3">
        <v>45657</v>
      </c>
      <c r="S104" s="4" t="s">
        <v>1100</v>
      </c>
    </row>
    <row r="105" spans="1:19" s="6" customFormat="1" ht="45" x14ac:dyDescent="0.25">
      <c r="A105" s="2">
        <v>2024</v>
      </c>
      <c r="B105" s="3">
        <v>45566</v>
      </c>
      <c r="C105" s="3">
        <v>45657</v>
      </c>
      <c r="D105" s="4" t="s">
        <v>78</v>
      </c>
      <c r="E105" s="4" t="s">
        <v>175</v>
      </c>
      <c r="F105" s="2" t="s">
        <v>466</v>
      </c>
      <c r="G105" s="2" t="s">
        <v>467</v>
      </c>
      <c r="H105" s="2" t="s">
        <v>468</v>
      </c>
      <c r="I105" s="2" t="s">
        <v>54</v>
      </c>
      <c r="J105" s="2" t="s">
        <v>416</v>
      </c>
      <c r="K105" s="2" t="s">
        <v>61</v>
      </c>
      <c r="L105" s="2" t="s">
        <v>668</v>
      </c>
      <c r="M105" s="2">
        <v>2039358637</v>
      </c>
      <c r="N105" s="11" t="s">
        <v>669</v>
      </c>
      <c r="O105" s="2" t="s">
        <v>67</v>
      </c>
      <c r="P105" s="2"/>
      <c r="Q105" s="5" t="s">
        <v>249</v>
      </c>
      <c r="R105" s="3">
        <v>45657</v>
      </c>
      <c r="S105" s="4" t="s">
        <v>1100</v>
      </c>
    </row>
    <row r="106" spans="1:19" s="6" customFormat="1" ht="30" x14ac:dyDescent="0.25">
      <c r="A106" s="2">
        <v>2024</v>
      </c>
      <c r="B106" s="3">
        <v>45566</v>
      </c>
      <c r="C106" s="3">
        <v>45657</v>
      </c>
      <c r="D106" s="4" t="s">
        <v>78</v>
      </c>
      <c r="E106" s="4" t="s">
        <v>176</v>
      </c>
      <c r="F106" s="2" t="s">
        <v>340</v>
      </c>
      <c r="G106" s="2" t="s">
        <v>469</v>
      </c>
      <c r="H106" s="2" t="s">
        <v>470</v>
      </c>
      <c r="I106" s="2" t="s">
        <v>54</v>
      </c>
      <c r="J106" s="2" t="s">
        <v>471</v>
      </c>
      <c r="K106" s="2" t="s">
        <v>61</v>
      </c>
      <c r="L106" s="2" t="s">
        <v>670</v>
      </c>
      <c r="M106" s="2">
        <v>2039358638</v>
      </c>
      <c r="N106" s="11" t="s">
        <v>671</v>
      </c>
      <c r="O106" s="2" t="s">
        <v>67</v>
      </c>
      <c r="P106" s="2"/>
      <c r="Q106" s="5" t="s">
        <v>249</v>
      </c>
      <c r="R106" s="3">
        <v>45657</v>
      </c>
      <c r="S106" s="4" t="s">
        <v>1100</v>
      </c>
    </row>
    <row r="107" spans="1:19" s="6" customFormat="1" ht="30" x14ac:dyDescent="0.25">
      <c r="A107" s="2">
        <v>2024</v>
      </c>
      <c r="B107" s="3">
        <v>45566</v>
      </c>
      <c r="C107" s="3">
        <v>45657</v>
      </c>
      <c r="D107" s="4" t="s">
        <v>78</v>
      </c>
      <c r="E107" s="4" t="s">
        <v>127</v>
      </c>
      <c r="F107" s="2" t="s">
        <v>472</v>
      </c>
      <c r="G107" s="2" t="s">
        <v>209</v>
      </c>
      <c r="H107" s="2" t="s">
        <v>214</v>
      </c>
      <c r="I107" s="2" t="s">
        <v>55</v>
      </c>
      <c r="J107" s="2" t="s">
        <v>388</v>
      </c>
      <c r="K107" s="2" t="s">
        <v>62</v>
      </c>
      <c r="L107" s="2" t="s">
        <v>672</v>
      </c>
      <c r="M107" s="2">
        <v>2039358639</v>
      </c>
      <c r="N107" s="11" t="s">
        <v>673</v>
      </c>
      <c r="O107" s="2" t="s">
        <v>67</v>
      </c>
      <c r="P107" s="2"/>
      <c r="Q107" s="5" t="s">
        <v>249</v>
      </c>
      <c r="R107" s="3">
        <v>45657</v>
      </c>
      <c r="S107" s="4" t="s">
        <v>1100</v>
      </c>
    </row>
    <row r="108" spans="1:19" s="6" customFormat="1" ht="30" x14ac:dyDescent="0.25">
      <c r="A108" s="2">
        <v>2024</v>
      </c>
      <c r="B108" s="3">
        <v>45566</v>
      </c>
      <c r="C108" s="3">
        <v>45657</v>
      </c>
      <c r="D108" s="4" t="s">
        <v>89</v>
      </c>
      <c r="E108" s="4" t="s">
        <v>177</v>
      </c>
      <c r="F108" s="2" t="s">
        <v>473</v>
      </c>
      <c r="G108" s="2" t="s">
        <v>474</v>
      </c>
      <c r="H108" s="2" t="s">
        <v>475</v>
      </c>
      <c r="I108" s="2" t="s">
        <v>55</v>
      </c>
      <c r="J108" s="2" t="s">
        <v>388</v>
      </c>
      <c r="K108" s="2" t="s">
        <v>61</v>
      </c>
      <c r="L108" s="2" t="s">
        <v>674</v>
      </c>
      <c r="M108" s="2">
        <v>2039358640</v>
      </c>
      <c r="N108" s="11" t="s">
        <v>675</v>
      </c>
      <c r="O108" s="2" t="s">
        <v>67</v>
      </c>
      <c r="P108" s="2"/>
      <c r="Q108" s="5" t="s">
        <v>249</v>
      </c>
      <c r="R108" s="3">
        <v>45657</v>
      </c>
      <c r="S108" s="4" t="s">
        <v>1100</v>
      </c>
    </row>
    <row r="109" spans="1:19" s="6" customFormat="1" ht="30" x14ac:dyDescent="0.25">
      <c r="A109" s="2">
        <v>2024</v>
      </c>
      <c r="B109" s="3">
        <v>45566</v>
      </c>
      <c r="C109" s="3">
        <v>45657</v>
      </c>
      <c r="D109" s="4" t="s">
        <v>78</v>
      </c>
      <c r="E109" s="4" t="s">
        <v>178</v>
      </c>
      <c r="F109" s="2" t="s">
        <v>476</v>
      </c>
      <c r="G109" s="2" t="s">
        <v>449</v>
      </c>
      <c r="H109" s="2" t="s">
        <v>477</v>
      </c>
      <c r="I109" s="2" t="s">
        <v>55</v>
      </c>
      <c r="J109" s="2" t="s">
        <v>419</v>
      </c>
      <c r="K109" s="2" t="s">
        <v>61</v>
      </c>
      <c r="L109" s="2" t="s">
        <v>676</v>
      </c>
      <c r="M109" s="2">
        <v>2039358641</v>
      </c>
      <c r="N109" s="11" t="s">
        <v>677</v>
      </c>
      <c r="O109" s="2" t="s">
        <v>67</v>
      </c>
      <c r="P109" s="2"/>
      <c r="Q109" s="5" t="s">
        <v>249</v>
      </c>
      <c r="R109" s="3">
        <v>45657</v>
      </c>
      <c r="S109" s="4" t="s">
        <v>1100</v>
      </c>
    </row>
    <row r="110" spans="1:19" s="6" customFormat="1" ht="30" x14ac:dyDescent="0.25">
      <c r="A110" s="2">
        <v>2024</v>
      </c>
      <c r="B110" s="3">
        <v>45566</v>
      </c>
      <c r="C110" s="3">
        <v>45657</v>
      </c>
      <c r="D110" s="4" t="s">
        <v>78</v>
      </c>
      <c r="E110" s="4" t="s">
        <v>179</v>
      </c>
      <c r="F110" s="2" t="s">
        <v>405</v>
      </c>
      <c r="G110" s="2" t="s">
        <v>478</v>
      </c>
      <c r="H110" s="2" t="s">
        <v>262</v>
      </c>
      <c r="I110" s="2" t="s">
        <v>55</v>
      </c>
      <c r="J110" s="2" t="s">
        <v>249</v>
      </c>
      <c r="K110" s="2" t="s">
        <v>62</v>
      </c>
      <c r="L110" s="2" t="s">
        <v>678</v>
      </c>
      <c r="M110" s="2">
        <v>2039358642</v>
      </c>
      <c r="N110" s="11" t="s">
        <v>679</v>
      </c>
      <c r="O110" s="2" t="s">
        <v>67</v>
      </c>
      <c r="P110" s="2"/>
      <c r="Q110" s="5" t="s">
        <v>249</v>
      </c>
      <c r="R110" s="3">
        <v>45657</v>
      </c>
      <c r="S110" s="4" t="s">
        <v>1100</v>
      </c>
    </row>
    <row r="111" spans="1:19" s="6" customFormat="1" ht="30" x14ac:dyDescent="0.25">
      <c r="A111" s="2">
        <v>2024</v>
      </c>
      <c r="B111" s="3">
        <v>45566</v>
      </c>
      <c r="C111" s="3">
        <v>45657</v>
      </c>
      <c r="D111" s="4" t="s">
        <v>78</v>
      </c>
      <c r="E111" s="4" t="s">
        <v>180</v>
      </c>
      <c r="F111" s="2" t="s">
        <v>479</v>
      </c>
      <c r="G111" s="2" t="s">
        <v>291</v>
      </c>
      <c r="H111" s="2" t="s">
        <v>480</v>
      </c>
      <c r="I111" s="2" t="s">
        <v>54</v>
      </c>
      <c r="J111" s="2" t="s">
        <v>249</v>
      </c>
      <c r="K111" s="2" t="s">
        <v>61</v>
      </c>
      <c r="L111" s="2" t="s">
        <v>680</v>
      </c>
      <c r="M111" s="2">
        <v>2039358643</v>
      </c>
      <c r="N111" s="11" t="s">
        <v>681</v>
      </c>
      <c r="O111" s="2" t="s">
        <v>67</v>
      </c>
      <c r="P111" s="2"/>
      <c r="Q111" s="5" t="s">
        <v>249</v>
      </c>
      <c r="R111" s="3">
        <v>45657</v>
      </c>
      <c r="S111" s="4" t="s">
        <v>1100</v>
      </c>
    </row>
    <row r="112" spans="1:19" s="6" customFormat="1" ht="30" x14ac:dyDescent="0.25">
      <c r="A112" s="2">
        <v>2024</v>
      </c>
      <c r="B112" s="3">
        <v>45566</v>
      </c>
      <c r="C112" s="3">
        <v>45657</v>
      </c>
      <c r="D112" s="4" t="s">
        <v>78</v>
      </c>
      <c r="E112" s="4" t="s">
        <v>181</v>
      </c>
      <c r="F112" s="2" t="s">
        <v>481</v>
      </c>
      <c r="G112" s="2" t="s">
        <v>482</v>
      </c>
      <c r="H112" s="2" t="s">
        <v>483</v>
      </c>
      <c r="I112" s="2" t="s">
        <v>54</v>
      </c>
      <c r="J112" s="2" t="s">
        <v>249</v>
      </c>
      <c r="K112" s="2" t="s">
        <v>61</v>
      </c>
      <c r="L112" s="2" t="s">
        <v>682</v>
      </c>
      <c r="M112" s="2">
        <v>2039358644</v>
      </c>
      <c r="N112" s="11" t="s">
        <v>683</v>
      </c>
      <c r="O112" s="2" t="s">
        <v>67</v>
      </c>
      <c r="P112" s="2"/>
      <c r="Q112" s="5" t="s">
        <v>249</v>
      </c>
      <c r="R112" s="3">
        <v>45657</v>
      </c>
      <c r="S112" s="4" t="s">
        <v>1100</v>
      </c>
    </row>
    <row r="113" spans="1:19" s="6" customFormat="1" ht="30" x14ac:dyDescent="0.25">
      <c r="A113" s="2">
        <v>2024</v>
      </c>
      <c r="B113" s="3">
        <v>45566</v>
      </c>
      <c r="C113" s="3">
        <v>45657</v>
      </c>
      <c r="D113" s="4" t="s">
        <v>78</v>
      </c>
      <c r="E113" s="4" t="s">
        <v>182</v>
      </c>
      <c r="F113" s="2" t="s">
        <v>484</v>
      </c>
      <c r="G113" s="2" t="s">
        <v>485</v>
      </c>
      <c r="H113" s="2" t="s">
        <v>486</v>
      </c>
      <c r="I113" s="2" t="s">
        <v>54</v>
      </c>
      <c r="J113" s="2" t="s">
        <v>194</v>
      </c>
      <c r="K113" s="2" t="s">
        <v>61</v>
      </c>
      <c r="L113" s="2" t="s">
        <v>542</v>
      </c>
      <c r="M113" s="2">
        <v>2039358645</v>
      </c>
      <c r="N113" s="11" t="s">
        <v>684</v>
      </c>
      <c r="O113" s="2" t="s">
        <v>67</v>
      </c>
      <c r="P113" s="2"/>
      <c r="Q113" s="5" t="s">
        <v>249</v>
      </c>
      <c r="R113" s="3">
        <v>45657</v>
      </c>
      <c r="S113" s="4" t="s">
        <v>1100</v>
      </c>
    </row>
    <row r="114" spans="1:19" s="6" customFormat="1" ht="30" x14ac:dyDescent="0.25">
      <c r="A114" s="2">
        <v>2024</v>
      </c>
      <c r="B114" s="3">
        <v>45566</v>
      </c>
      <c r="C114" s="3">
        <v>45657</v>
      </c>
      <c r="D114" s="4" t="s">
        <v>78</v>
      </c>
      <c r="E114" s="4" t="s">
        <v>183</v>
      </c>
      <c r="F114" s="2" t="s">
        <v>323</v>
      </c>
      <c r="G114" s="2" t="s">
        <v>487</v>
      </c>
      <c r="H114" s="2" t="s">
        <v>488</v>
      </c>
      <c r="I114" s="2" t="s">
        <v>54</v>
      </c>
      <c r="J114" s="2" t="s">
        <v>198</v>
      </c>
      <c r="K114" s="2" t="s">
        <v>64</v>
      </c>
      <c r="L114" s="2" t="s">
        <v>685</v>
      </c>
      <c r="M114" s="2">
        <v>2039358646</v>
      </c>
      <c r="N114" s="11" t="s">
        <v>686</v>
      </c>
      <c r="O114" s="2" t="s">
        <v>67</v>
      </c>
      <c r="P114" s="2"/>
      <c r="Q114" s="5" t="s">
        <v>249</v>
      </c>
      <c r="R114" s="3">
        <v>45657</v>
      </c>
      <c r="S114" s="4" t="s">
        <v>1100</v>
      </c>
    </row>
    <row r="115" spans="1:19" s="6" customFormat="1" ht="30" x14ac:dyDescent="0.25">
      <c r="A115" s="2">
        <v>2024</v>
      </c>
      <c r="B115" s="3">
        <v>45566</v>
      </c>
      <c r="C115" s="3">
        <v>45657</v>
      </c>
      <c r="D115" s="4" t="s">
        <v>78</v>
      </c>
      <c r="E115" s="4" t="s">
        <v>184</v>
      </c>
      <c r="F115" s="2" t="s">
        <v>489</v>
      </c>
      <c r="G115" s="2" t="s">
        <v>490</v>
      </c>
      <c r="H115" s="2" t="s">
        <v>491</v>
      </c>
      <c r="I115" s="2" t="s">
        <v>54</v>
      </c>
      <c r="J115" s="2" t="s">
        <v>471</v>
      </c>
      <c r="K115" s="2" t="s">
        <v>61</v>
      </c>
      <c r="L115" s="2" t="s">
        <v>687</v>
      </c>
      <c r="M115" s="2">
        <v>2039358647</v>
      </c>
      <c r="N115" s="11" t="s">
        <v>688</v>
      </c>
      <c r="O115" s="2" t="s">
        <v>67</v>
      </c>
      <c r="P115" s="2"/>
      <c r="Q115" s="5" t="s">
        <v>249</v>
      </c>
      <c r="R115" s="3">
        <v>45657</v>
      </c>
      <c r="S115" s="4" t="s">
        <v>1100</v>
      </c>
    </row>
    <row r="116" spans="1:19" s="6" customFormat="1" ht="30" x14ac:dyDescent="0.25">
      <c r="A116" s="2">
        <v>2024</v>
      </c>
      <c r="B116" s="3">
        <v>45566</v>
      </c>
      <c r="C116" s="3">
        <v>45657</v>
      </c>
      <c r="D116" s="4" t="s">
        <v>78</v>
      </c>
      <c r="E116" s="4" t="s">
        <v>185</v>
      </c>
      <c r="F116" s="2" t="s">
        <v>492</v>
      </c>
      <c r="G116" s="2" t="s">
        <v>226</v>
      </c>
      <c r="H116" s="2" t="s">
        <v>248</v>
      </c>
      <c r="I116" s="2" t="s">
        <v>54</v>
      </c>
      <c r="J116" s="2" t="s">
        <v>200</v>
      </c>
      <c r="K116" s="2" t="s">
        <v>61</v>
      </c>
      <c r="L116" s="2" t="s">
        <v>507</v>
      </c>
      <c r="M116" s="2">
        <v>2039358648</v>
      </c>
      <c r="N116" s="11" t="s">
        <v>689</v>
      </c>
      <c r="O116" s="2" t="s">
        <v>67</v>
      </c>
      <c r="P116" s="2"/>
      <c r="Q116" s="5" t="s">
        <v>249</v>
      </c>
      <c r="R116" s="3">
        <v>45657</v>
      </c>
      <c r="S116" s="4" t="s">
        <v>1100</v>
      </c>
    </row>
    <row r="117" spans="1:19" s="6" customFormat="1" ht="30" x14ac:dyDescent="0.25">
      <c r="A117" s="2">
        <v>2024</v>
      </c>
      <c r="B117" s="3">
        <v>45566</v>
      </c>
      <c r="C117" s="3">
        <v>45657</v>
      </c>
      <c r="D117" s="4" t="s">
        <v>79</v>
      </c>
      <c r="E117" s="4" t="s">
        <v>186</v>
      </c>
      <c r="F117" s="2" t="s">
        <v>493</v>
      </c>
      <c r="G117" s="2" t="s">
        <v>382</v>
      </c>
      <c r="H117" s="2" t="s">
        <v>221</v>
      </c>
      <c r="I117" s="2" t="s">
        <v>54</v>
      </c>
      <c r="J117" s="2" t="s">
        <v>200</v>
      </c>
      <c r="K117" s="2" t="s">
        <v>64</v>
      </c>
      <c r="L117" s="2" t="s">
        <v>507</v>
      </c>
      <c r="M117" s="2">
        <v>2039358649</v>
      </c>
      <c r="N117" s="11" t="s">
        <v>690</v>
      </c>
      <c r="O117" s="2" t="s">
        <v>67</v>
      </c>
      <c r="P117" s="2"/>
      <c r="Q117" s="5" t="s">
        <v>249</v>
      </c>
      <c r="R117" s="3">
        <v>45657</v>
      </c>
      <c r="S117" s="4" t="s">
        <v>1100</v>
      </c>
    </row>
    <row r="118" spans="1:19" s="6" customFormat="1" ht="30" x14ac:dyDescent="0.25">
      <c r="A118" s="2">
        <v>2024</v>
      </c>
      <c r="B118" s="3">
        <v>45566</v>
      </c>
      <c r="C118" s="3">
        <v>45657</v>
      </c>
      <c r="D118" s="4" t="s">
        <v>81</v>
      </c>
      <c r="E118" s="4" t="s">
        <v>187</v>
      </c>
      <c r="F118" s="2" t="s">
        <v>494</v>
      </c>
      <c r="G118" s="2" t="s">
        <v>418</v>
      </c>
      <c r="H118" s="2" t="s">
        <v>495</v>
      </c>
      <c r="I118" s="2" t="s">
        <v>55</v>
      </c>
      <c r="J118" s="2" t="s">
        <v>200</v>
      </c>
      <c r="K118" s="2" t="s">
        <v>61</v>
      </c>
      <c r="L118" s="2" t="s">
        <v>507</v>
      </c>
      <c r="M118" s="2">
        <v>2039358650</v>
      </c>
      <c r="N118" s="11" t="s">
        <v>691</v>
      </c>
      <c r="O118" s="2" t="s">
        <v>67</v>
      </c>
      <c r="P118" s="2"/>
      <c r="Q118" s="5" t="s">
        <v>249</v>
      </c>
      <c r="R118" s="3">
        <v>45657</v>
      </c>
      <c r="S118" s="4" t="s">
        <v>1100</v>
      </c>
    </row>
    <row r="119" spans="1:19" s="6" customFormat="1" ht="30" x14ac:dyDescent="0.25">
      <c r="A119" s="2">
        <v>2024</v>
      </c>
      <c r="B119" s="3">
        <v>45566</v>
      </c>
      <c r="C119" s="3">
        <v>45657</v>
      </c>
      <c r="D119" s="4" t="s">
        <v>79</v>
      </c>
      <c r="E119" s="4" t="s">
        <v>188</v>
      </c>
      <c r="F119" s="2" t="s">
        <v>496</v>
      </c>
      <c r="G119" s="2" t="s">
        <v>497</v>
      </c>
      <c r="H119" s="2" t="s">
        <v>498</v>
      </c>
      <c r="I119" s="2" t="s">
        <v>55</v>
      </c>
      <c r="J119" s="2" t="s">
        <v>200</v>
      </c>
      <c r="K119" s="2" t="s">
        <v>61</v>
      </c>
      <c r="L119" s="2" t="s">
        <v>507</v>
      </c>
      <c r="M119" s="2">
        <v>2039358651</v>
      </c>
      <c r="N119" s="11" t="s">
        <v>692</v>
      </c>
      <c r="O119" s="2" t="s">
        <v>67</v>
      </c>
      <c r="P119" s="2"/>
      <c r="Q119" s="5" t="s">
        <v>249</v>
      </c>
      <c r="R119" s="3">
        <v>45657</v>
      </c>
      <c r="S119" s="4" t="s">
        <v>1100</v>
      </c>
    </row>
    <row r="120" spans="1:19" s="6" customFormat="1" ht="30" x14ac:dyDescent="0.25">
      <c r="A120" s="2">
        <v>2024</v>
      </c>
      <c r="B120" s="3">
        <v>45566</v>
      </c>
      <c r="C120" s="3">
        <v>45657</v>
      </c>
      <c r="D120" s="4" t="s">
        <v>81</v>
      </c>
      <c r="E120" s="4" t="s">
        <v>189</v>
      </c>
      <c r="F120" s="2" t="s">
        <v>499</v>
      </c>
      <c r="G120" s="2" t="s">
        <v>500</v>
      </c>
      <c r="H120" s="2" t="s">
        <v>215</v>
      </c>
      <c r="I120" s="2" t="s">
        <v>54</v>
      </c>
      <c r="J120" s="2" t="s">
        <v>200</v>
      </c>
      <c r="K120" s="2" t="s">
        <v>61</v>
      </c>
      <c r="L120" s="2" t="s">
        <v>507</v>
      </c>
      <c r="M120" s="2">
        <v>2039358652</v>
      </c>
      <c r="N120" s="11" t="s">
        <v>693</v>
      </c>
      <c r="O120" s="2" t="s">
        <v>67</v>
      </c>
      <c r="P120" s="2"/>
      <c r="Q120" s="5" t="s">
        <v>249</v>
      </c>
      <c r="R120" s="3">
        <v>45657</v>
      </c>
      <c r="S120" s="4" t="s">
        <v>1100</v>
      </c>
    </row>
    <row r="121" spans="1:19" s="6" customFormat="1" ht="45" x14ac:dyDescent="0.25">
      <c r="A121" s="2">
        <v>2024</v>
      </c>
      <c r="B121" s="3">
        <v>45566</v>
      </c>
      <c r="C121" s="3">
        <v>45657</v>
      </c>
      <c r="D121" s="4" t="s">
        <v>78</v>
      </c>
      <c r="E121" s="4" t="s">
        <v>190</v>
      </c>
      <c r="F121" s="2" t="s">
        <v>501</v>
      </c>
      <c r="G121" s="2" t="s">
        <v>253</v>
      </c>
      <c r="H121" s="2" t="s">
        <v>502</v>
      </c>
      <c r="I121" s="2" t="s">
        <v>54</v>
      </c>
      <c r="J121" s="2" t="s">
        <v>419</v>
      </c>
      <c r="K121" s="2" t="s">
        <v>64</v>
      </c>
      <c r="L121" s="2" t="s">
        <v>624</v>
      </c>
      <c r="M121" s="2">
        <v>2039358653</v>
      </c>
      <c r="N121" s="11" t="s">
        <v>694</v>
      </c>
      <c r="O121" s="2" t="s">
        <v>67</v>
      </c>
      <c r="P121" s="2"/>
      <c r="Q121" s="5" t="s">
        <v>249</v>
      </c>
      <c r="R121" s="3">
        <v>45657</v>
      </c>
      <c r="S121" s="4" t="s">
        <v>1100</v>
      </c>
    </row>
  </sheetData>
  <mergeCells count="7">
    <mergeCell ref="A6:S6"/>
    <mergeCell ref="A2:C2"/>
    <mergeCell ref="D2:F2"/>
    <mergeCell ref="G2:I2"/>
    <mergeCell ref="A3:C3"/>
    <mergeCell ref="D3:F3"/>
    <mergeCell ref="G3:I3"/>
  </mergeCells>
  <dataValidations count="3">
    <dataValidation type="list" allowBlank="1" showErrorMessage="1" sqref="I8:I121" xr:uid="{00000000-0002-0000-0000-000000000000}">
      <formula1>Hidden_18</formula1>
    </dataValidation>
    <dataValidation type="list" allowBlank="1" showErrorMessage="1" sqref="K8:K121" xr:uid="{00000000-0002-0000-0000-000001000000}">
      <formula1>Hidden_210</formula1>
    </dataValidation>
    <dataValidation type="list" allowBlank="1" showErrorMessage="1" sqref="O8:O121" xr:uid="{00000000-0002-0000-0000-000002000000}">
      <formula1>Hidden_314</formula1>
    </dataValidation>
  </dataValidations>
  <hyperlinks>
    <hyperlink ref="N8" r:id="rId1" xr:uid="{68CE7FED-ED10-4888-B5C9-CE679BA3AF4B}"/>
    <hyperlink ref="N65" r:id="rId2" xr:uid="{A300F9FC-A1A4-4C26-8BCB-FB7BFDE1AC02}"/>
    <hyperlink ref="N9" r:id="rId3" xr:uid="{4D2E2473-FF13-4EA1-B57C-35C1C41E72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7"/>
  <sheetViews>
    <sheetView topLeftCell="A3" workbookViewId="0">
      <selection activeCell="A6" sqref="A6:XFD6"/>
    </sheetView>
  </sheetViews>
  <sheetFormatPr baseColWidth="10" defaultColWidth="9.140625" defaultRowHeight="15" x14ac:dyDescent="0.25"/>
  <cols>
    <col min="1" max="1" width="11"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0</v>
      </c>
    </row>
    <row r="3" spans="1:6" x14ac:dyDescent="0.25">
      <c r="A3" s="1" t="s">
        <v>72</v>
      </c>
      <c r="B3" s="1" t="s">
        <v>73</v>
      </c>
      <c r="C3" s="1" t="s">
        <v>74</v>
      </c>
      <c r="D3" s="1" t="s">
        <v>75</v>
      </c>
      <c r="E3" s="1" t="s">
        <v>76</v>
      </c>
      <c r="F3" s="1" t="s">
        <v>77</v>
      </c>
    </row>
    <row r="4" spans="1:6" x14ac:dyDescent="0.25">
      <c r="A4">
        <v>2039358539</v>
      </c>
      <c r="B4" t="s">
        <v>695</v>
      </c>
      <c r="C4" t="s">
        <v>696</v>
      </c>
      <c r="D4" t="s">
        <v>697</v>
      </c>
      <c r="E4" t="s">
        <v>698</v>
      </c>
      <c r="F4" t="s">
        <v>699</v>
      </c>
    </row>
    <row r="5" spans="1:6" x14ac:dyDescent="0.25">
      <c r="A5">
        <v>2039358540</v>
      </c>
      <c r="B5" t="s">
        <v>700</v>
      </c>
      <c r="C5" t="s">
        <v>701</v>
      </c>
      <c r="D5" t="s">
        <v>702</v>
      </c>
      <c r="E5" t="s">
        <v>703</v>
      </c>
      <c r="F5" t="s">
        <v>704</v>
      </c>
    </row>
    <row r="6" spans="1:6" x14ac:dyDescent="0.25">
      <c r="A6">
        <v>2039358542</v>
      </c>
      <c r="B6" t="s">
        <v>707</v>
      </c>
      <c r="C6" t="s">
        <v>708</v>
      </c>
      <c r="D6" t="s">
        <v>702</v>
      </c>
      <c r="E6" t="s">
        <v>709</v>
      </c>
      <c r="F6" t="s">
        <v>710</v>
      </c>
    </row>
    <row r="7" spans="1:6" x14ac:dyDescent="0.25">
      <c r="A7">
        <v>2039358543</v>
      </c>
      <c r="B7" t="s">
        <v>707</v>
      </c>
      <c r="C7" t="s">
        <v>708</v>
      </c>
      <c r="D7" t="s">
        <v>702</v>
      </c>
      <c r="E7" t="s">
        <v>711</v>
      </c>
      <c r="F7" t="s">
        <v>712</v>
      </c>
    </row>
    <row r="8" spans="1:6" x14ac:dyDescent="0.25">
      <c r="A8">
        <v>2039358544</v>
      </c>
      <c r="B8" t="s">
        <v>713</v>
      </c>
      <c r="C8" t="s">
        <v>714</v>
      </c>
      <c r="D8" t="s">
        <v>702</v>
      </c>
      <c r="E8" t="s">
        <v>709</v>
      </c>
      <c r="F8" t="s">
        <v>715</v>
      </c>
    </row>
    <row r="9" spans="1:6" x14ac:dyDescent="0.25">
      <c r="A9">
        <v>2039358545</v>
      </c>
      <c r="B9" t="s">
        <v>716</v>
      </c>
      <c r="C9" t="s">
        <v>717</v>
      </c>
      <c r="D9" t="s">
        <v>718</v>
      </c>
      <c r="E9" t="s">
        <v>719</v>
      </c>
      <c r="F9" t="s">
        <v>720</v>
      </c>
    </row>
    <row r="10" spans="1:6" x14ac:dyDescent="0.25">
      <c r="A10">
        <v>2039358546</v>
      </c>
      <c r="B10" t="s">
        <v>721</v>
      </c>
      <c r="C10" t="s">
        <v>722</v>
      </c>
      <c r="D10" t="s">
        <v>702</v>
      </c>
      <c r="E10" t="s">
        <v>723</v>
      </c>
      <c r="F10" t="s">
        <v>724</v>
      </c>
    </row>
    <row r="11" spans="1:6" x14ac:dyDescent="0.25">
      <c r="A11">
        <v>2039358547</v>
      </c>
      <c r="B11" t="s">
        <v>725</v>
      </c>
      <c r="C11" t="s">
        <v>726</v>
      </c>
      <c r="D11" t="s">
        <v>702</v>
      </c>
      <c r="E11" t="s">
        <v>727</v>
      </c>
      <c r="F11" t="s">
        <v>728</v>
      </c>
    </row>
    <row r="12" spans="1:6" x14ac:dyDescent="0.25">
      <c r="A12">
        <v>2039358548</v>
      </c>
      <c r="B12" t="s">
        <v>726</v>
      </c>
      <c r="C12" t="s">
        <v>708</v>
      </c>
      <c r="D12" t="s">
        <v>702</v>
      </c>
      <c r="E12" t="s">
        <v>93</v>
      </c>
      <c r="F12" t="s">
        <v>729</v>
      </c>
    </row>
    <row r="13" spans="1:6" x14ac:dyDescent="0.25">
      <c r="A13">
        <v>2039358549</v>
      </c>
      <c r="B13" t="s">
        <v>730</v>
      </c>
      <c r="C13" t="s">
        <v>708</v>
      </c>
      <c r="D13" t="s">
        <v>702</v>
      </c>
      <c r="E13" t="s">
        <v>731</v>
      </c>
      <c r="F13" t="s">
        <v>732</v>
      </c>
    </row>
    <row r="14" spans="1:6" x14ac:dyDescent="0.25">
      <c r="A14">
        <v>2039358550</v>
      </c>
      <c r="B14" t="s">
        <v>733</v>
      </c>
      <c r="C14" t="s">
        <v>734</v>
      </c>
      <c r="D14" t="s">
        <v>702</v>
      </c>
      <c r="E14" t="s">
        <v>735</v>
      </c>
      <c r="F14" t="s">
        <v>736</v>
      </c>
    </row>
    <row r="15" spans="1:6" x14ac:dyDescent="0.25">
      <c r="A15">
        <v>2039358551</v>
      </c>
      <c r="B15" t="s">
        <v>737</v>
      </c>
      <c r="C15" t="s">
        <v>738</v>
      </c>
      <c r="D15" t="s">
        <v>702</v>
      </c>
      <c r="E15" t="s">
        <v>739</v>
      </c>
      <c r="F15" t="s">
        <v>740</v>
      </c>
    </row>
    <row r="16" spans="1:6" x14ac:dyDescent="0.25">
      <c r="A16">
        <v>2039358552</v>
      </c>
      <c r="B16" t="s">
        <v>741</v>
      </c>
      <c r="C16" t="s">
        <v>742</v>
      </c>
      <c r="D16" t="s">
        <v>702</v>
      </c>
      <c r="E16" t="s">
        <v>743</v>
      </c>
      <c r="F16" t="s">
        <v>744</v>
      </c>
    </row>
    <row r="17" spans="1:6" x14ac:dyDescent="0.25">
      <c r="A17">
        <v>2039358553</v>
      </c>
      <c r="B17" t="s">
        <v>745</v>
      </c>
      <c r="C17" t="s">
        <v>746</v>
      </c>
      <c r="D17" t="s">
        <v>747</v>
      </c>
      <c r="E17" t="s">
        <v>748</v>
      </c>
      <c r="F17" t="s">
        <v>749</v>
      </c>
    </row>
    <row r="18" spans="1:6" x14ac:dyDescent="0.25">
      <c r="A18">
        <v>2039358554</v>
      </c>
      <c r="B18" t="s">
        <v>750</v>
      </c>
      <c r="C18" t="s">
        <v>751</v>
      </c>
      <c r="D18" t="s">
        <v>752</v>
      </c>
      <c r="E18" t="s">
        <v>753</v>
      </c>
      <c r="F18" t="s">
        <v>754</v>
      </c>
    </row>
    <row r="19" spans="1:6" x14ac:dyDescent="0.25">
      <c r="A19">
        <v>2039358555</v>
      </c>
      <c r="B19" t="s">
        <v>755</v>
      </c>
      <c r="C19" t="s">
        <v>746</v>
      </c>
      <c r="D19" t="s">
        <v>756</v>
      </c>
      <c r="E19" t="s">
        <v>757</v>
      </c>
      <c r="F19" t="s">
        <v>758</v>
      </c>
    </row>
    <row r="20" spans="1:6" x14ac:dyDescent="0.25">
      <c r="A20">
        <v>2039358556</v>
      </c>
      <c r="B20" t="s">
        <v>759</v>
      </c>
      <c r="C20" t="s">
        <v>760</v>
      </c>
      <c r="D20" t="s">
        <v>761</v>
      </c>
      <c r="E20" t="s">
        <v>762</v>
      </c>
      <c r="F20" t="s">
        <v>763</v>
      </c>
    </row>
    <row r="21" spans="1:6" x14ac:dyDescent="0.25">
      <c r="A21">
        <v>2039358557</v>
      </c>
      <c r="B21" t="s">
        <v>764</v>
      </c>
      <c r="C21" t="s">
        <v>765</v>
      </c>
      <c r="D21" t="s">
        <v>702</v>
      </c>
      <c r="E21" t="s">
        <v>766</v>
      </c>
      <c r="F21" t="s">
        <v>767</v>
      </c>
    </row>
    <row r="22" spans="1:6" x14ac:dyDescent="0.25">
      <c r="A22">
        <v>2039358558</v>
      </c>
      <c r="B22" t="s">
        <v>768</v>
      </c>
      <c r="C22" t="s">
        <v>742</v>
      </c>
      <c r="D22" t="s">
        <v>769</v>
      </c>
      <c r="E22" t="s">
        <v>770</v>
      </c>
      <c r="F22" t="s">
        <v>771</v>
      </c>
    </row>
    <row r="23" spans="1:6" x14ac:dyDescent="0.25">
      <c r="A23">
        <v>2039358559</v>
      </c>
      <c r="B23" t="s">
        <v>772</v>
      </c>
      <c r="C23" t="s">
        <v>713</v>
      </c>
      <c r="D23" t="s">
        <v>702</v>
      </c>
      <c r="E23" t="s">
        <v>773</v>
      </c>
      <c r="F23" t="s">
        <v>774</v>
      </c>
    </row>
    <row r="24" spans="1:6" x14ac:dyDescent="0.25">
      <c r="A24">
        <v>2039358560</v>
      </c>
      <c r="B24" t="s">
        <v>775</v>
      </c>
      <c r="C24" t="s">
        <v>776</v>
      </c>
      <c r="D24" t="s">
        <v>702</v>
      </c>
      <c r="E24" t="s">
        <v>777</v>
      </c>
      <c r="F24" t="s">
        <v>778</v>
      </c>
    </row>
    <row r="25" spans="1:6" x14ac:dyDescent="0.25">
      <c r="A25">
        <v>2039358561</v>
      </c>
      <c r="B25" t="s">
        <v>779</v>
      </c>
      <c r="C25" t="s">
        <v>776</v>
      </c>
      <c r="D25" t="s">
        <v>702</v>
      </c>
      <c r="E25" t="s">
        <v>780</v>
      </c>
      <c r="F25" t="s">
        <v>781</v>
      </c>
    </row>
    <row r="26" spans="1:6" x14ac:dyDescent="0.25">
      <c r="A26">
        <v>2039358562</v>
      </c>
      <c r="B26" t="s">
        <v>782</v>
      </c>
      <c r="C26" t="s">
        <v>783</v>
      </c>
      <c r="D26" t="s">
        <v>784</v>
      </c>
      <c r="E26" t="s">
        <v>785</v>
      </c>
      <c r="F26" t="s">
        <v>786</v>
      </c>
    </row>
    <row r="27" spans="1:6" x14ac:dyDescent="0.25">
      <c r="A27">
        <v>2039358563</v>
      </c>
      <c r="B27" t="s">
        <v>787</v>
      </c>
      <c r="C27" t="s">
        <v>788</v>
      </c>
      <c r="D27" t="s">
        <v>702</v>
      </c>
      <c r="E27" t="s">
        <v>789</v>
      </c>
      <c r="F27" t="s">
        <v>790</v>
      </c>
    </row>
    <row r="28" spans="1:6" x14ac:dyDescent="0.25">
      <c r="A28">
        <v>2039358564</v>
      </c>
      <c r="B28" t="s">
        <v>791</v>
      </c>
      <c r="C28" t="s">
        <v>792</v>
      </c>
      <c r="D28" t="s">
        <v>702</v>
      </c>
      <c r="E28" t="s">
        <v>793</v>
      </c>
      <c r="F28" t="s">
        <v>794</v>
      </c>
    </row>
    <row r="29" spans="1:6" x14ac:dyDescent="0.25">
      <c r="A29">
        <v>2039358565</v>
      </c>
      <c r="B29" t="s">
        <v>795</v>
      </c>
      <c r="C29" t="s">
        <v>772</v>
      </c>
      <c r="D29" t="s">
        <v>702</v>
      </c>
      <c r="E29" t="s">
        <v>796</v>
      </c>
      <c r="F29" t="s">
        <v>797</v>
      </c>
    </row>
    <row r="30" spans="1:6" x14ac:dyDescent="0.25">
      <c r="A30">
        <v>2039358566</v>
      </c>
      <c r="B30" t="s">
        <v>798</v>
      </c>
      <c r="C30" t="s">
        <v>799</v>
      </c>
      <c r="D30" t="s">
        <v>800</v>
      </c>
      <c r="E30" t="s">
        <v>801</v>
      </c>
      <c r="F30" t="s">
        <v>802</v>
      </c>
    </row>
    <row r="31" spans="1:6" x14ac:dyDescent="0.25">
      <c r="A31">
        <v>2039358567</v>
      </c>
      <c r="B31" t="s">
        <v>803</v>
      </c>
      <c r="C31" t="s">
        <v>804</v>
      </c>
      <c r="D31" t="s">
        <v>702</v>
      </c>
      <c r="E31" t="s">
        <v>805</v>
      </c>
      <c r="F31" t="s">
        <v>806</v>
      </c>
    </row>
    <row r="32" spans="1:6" x14ac:dyDescent="0.25">
      <c r="A32">
        <v>2039358568</v>
      </c>
      <c r="B32" t="s">
        <v>807</v>
      </c>
      <c r="C32" t="s">
        <v>706</v>
      </c>
      <c r="D32" t="s">
        <v>702</v>
      </c>
      <c r="E32" t="s">
        <v>808</v>
      </c>
      <c r="F32" t="s">
        <v>809</v>
      </c>
    </row>
    <row r="33" spans="1:6" x14ac:dyDescent="0.25">
      <c r="A33">
        <v>2039358569</v>
      </c>
      <c r="B33" t="s">
        <v>810</v>
      </c>
      <c r="C33" t="s">
        <v>776</v>
      </c>
      <c r="D33" t="s">
        <v>702</v>
      </c>
      <c r="E33" t="s">
        <v>811</v>
      </c>
      <c r="F33" t="s">
        <v>812</v>
      </c>
    </row>
    <row r="34" spans="1:6" x14ac:dyDescent="0.25">
      <c r="A34">
        <v>2039358570</v>
      </c>
      <c r="B34" t="s">
        <v>813</v>
      </c>
      <c r="C34" t="s">
        <v>814</v>
      </c>
      <c r="D34" t="s">
        <v>815</v>
      </c>
      <c r="E34" t="s">
        <v>816</v>
      </c>
      <c r="F34" t="s">
        <v>817</v>
      </c>
    </row>
    <row r="35" spans="1:6" x14ac:dyDescent="0.25">
      <c r="A35">
        <v>2039358571</v>
      </c>
      <c r="B35" t="s">
        <v>807</v>
      </c>
      <c r="C35" t="s">
        <v>765</v>
      </c>
      <c r="D35" t="s">
        <v>702</v>
      </c>
      <c r="E35" t="s">
        <v>818</v>
      </c>
      <c r="F35" t="s">
        <v>819</v>
      </c>
    </row>
    <row r="36" spans="1:6" x14ac:dyDescent="0.25">
      <c r="A36">
        <v>2039358572</v>
      </c>
      <c r="B36" t="s">
        <v>820</v>
      </c>
      <c r="C36" t="s">
        <v>814</v>
      </c>
      <c r="D36" t="s">
        <v>702</v>
      </c>
      <c r="E36" t="s">
        <v>821</v>
      </c>
      <c r="F36" t="s">
        <v>822</v>
      </c>
    </row>
    <row r="37" spans="1:6" x14ac:dyDescent="0.25">
      <c r="A37">
        <v>2039358573</v>
      </c>
      <c r="B37" t="s">
        <v>700</v>
      </c>
      <c r="C37" t="s">
        <v>823</v>
      </c>
      <c r="D37" t="s">
        <v>702</v>
      </c>
      <c r="E37" t="s">
        <v>824</v>
      </c>
      <c r="F37" t="s">
        <v>825</v>
      </c>
    </row>
    <row r="38" spans="1:6" x14ac:dyDescent="0.25">
      <c r="A38">
        <v>2039358574</v>
      </c>
      <c r="B38" t="s">
        <v>826</v>
      </c>
      <c r="C38" t="s">
        <v>827</v>
      </c>
      <c r="D38" t="s">
        <v>702</v>
      </c>
      <c r="E38" t="s">
        <v>828</v>
      </c>
      <c r="F38" t="s">
        <v>829</v>
      </c>
    </row>
    <row r="39" spans="1:6" x14ac:dyDescent="0.25">
      <c r="A39">
        <v>2039358575</v>
      </c>
      <c r="B39" t="s">
        <v>830</v>
      </c>
      <c r="C39" t="s">
        <v>708</v>
      </c>
      <c r="D39" t="s">
        <v>702</v>
      </c>
      <c r="E39" t="s">
        <v>831</v>
      </c>
      <c r="F39" t="s">
        <v>832</v>
      </c>
    </row>
    <row r="40" spans="1:6" x14ac:dyDescent="0.25">
      <c r="A40">
        <v>2039358576</v>
      </c>
      <c r="B40" t="s">
        <v>833</v>
      </c>
      <c r="C40" t="s">
        <v>834</v>
      </c>
      <c r="D40" t="s">
        <v>835</v>
      </c>
      <c r="E40" t="s">
        <v>836</v>
      </c>
      <c r="F40" t="s">
        <v>837</v>
      </c>
    </row>
    <row r="41" spans="1:6" x14ac:dyDescent="0.25">
      <c r="A41">
        <v>2039358577</v>
      </c>
      <c r="B41" t="s">
        <v>738</v>
      </c>
      <c r="C41" t="s">
        <v>814</v>
      </c>
      <c r="D41" t="s">
        <v>838</v>
      </c>
      <c r="E41" t="s">
        <v>839</v>
      </c>
      <c r="F41" t="s">
        <v>840</v>
      </c>
    </row>
    <row r="42" spans="1:6" x14ac:dyDescent="0.25">
      <c r="A42">
        <v>2039358578</v>
      </c>
      <c r="B42" t="s">
        <v>841</v>
      </c>
      <c r="C42" t="s">
        <v>842</v>
      </c>
      <c r="D42" t="s">
        <v>843</v>
      </c>
      <c r="E42" t="s">
        <v>844</v>
      </c>
      <c r="F42" t="s">
        <v>845</v>
      </c>
    </row>
    <row r="43" spans="1:6" x14ac:dyDescent="0.25">
      <c r="A43">
        <v>2039358579</v>
      </c>
      <c r="B43" t="s">
        <v>846</v>
      </c>
      <c r="C43" t="s">
        <v>746</v>
      </c>
      <c r="D43" t="s">
        <v>847</v>
      </c>
      <c r="E43" t="s">
        <v>848</v>
      </c>
      <c r="F43" t="s">
        <v>849</v>
      </c>
    </row>
    <row r="44" spans="1:6" x14ac:dyDescent="0.25">
      <c r="A44">
        <v>2039358580</v>
      </c>
      <c r="B44" t="s">
        <v>813</v>
      </c>
      <c r="C44" t="s">
        <v>850</v>
      </c>
      <c r="D44" t="s">
        <v>851</v>
      </c>
      <c r="E44" t="s">
        <v>852</v>
      </c>
      <c r="F44" t="s">
        <v>853</v>
      </c>
    </row>
    <row r="45" spans="1:6" x14ac:dyDescent="0.25">
      <c r="A45">
        <v>2039358581</v>
      </c>
      <c r="B45" t="s">
        <v>854</v>
      </c>
      <c r="C45" t="s">
        <v>855</v>
      </c>
      <c r="D45" t="s">
        <v>856</v>
      </c>
      <c r="E45" t="s">
        <v>857</v>
      </c>
      <c r="F45" t="s">
        <v>858</v>
      </c>
    </row>
    <row r="46" spans="1:6" x14ac:dyDescent="0.25">
      <c r="A46">
        <v>2039358582</v>
      </c>
      <c r="B46" t="s">
        <v>859</v>
      </c>
      <c r="C46" t="s">
        <v>860</v>
      </c>
      <c r="D46" t="s">
        <v>702</v>
      </c>
      <c r="E46" t="s">
        <v>861</v>
      </c>
      <c r="F46" t="s">
        <v>862</v>
      </c>
    </row>
    <row r="47" spans="1:6" x14ac:dyDescent="0.25">
      <c r="A47">
        <v>2039358583</v>
      </c>
      <c r="B47" t="s">
        <v>863</v>
      </c>
      <c r="C47" t="s">
        <v>864</v>
      </c>
      <c r="D47" t="s">
        <v>702</v>
      </c>
      <c r="E47" t="s">
        <v>865</v>
      </c>
      <c r="F47" t="s">
        <v>866</v>
      </c>
    </row>
    <row r="48" spans="1:6" x14ac:dyDescent="0.25">
      <c r="A48">
        <v>2039358584</v>
      </c>
      <c r="B48" t="s">
        <v>867</v>
      </c>
      <c r="C48" t="s">
        <v>868</v>
      </c>
      <c r="D48" t="s">
        <v>869</v>
      </c>
      <c r="E48" t="s">
        <v>870</v>
      </c>
      <c r="F48" t="s">
        <v>871</v>
      </c>
    </row>
    <row r="49" spans="1:6" x14ac:dyDescent="0.25">
      <c r="A49">
        <v>2039358585</v>
      </c>
      <c r="B49" t="s">
        <v>872</v>
      </c>
      <c r="C49" t="s">
        <v>873</v>
      </c>
      <c r="D49" t="s">
        <v>874</v>
      </c>
      <c r="E49" t="s">
        <v>875</v>
      </c>
      <c r="F49" t="s">
        <v>876</v>
      </c>
    </row>
    <row r="50" spans="1:6" x14ac:dyDescent="0.25">
      <c r="A50">
        <v>2039358586</v>
      </c>
      <c r="B50" t="s">
        <v>706</v>
      </c>
      <c r="C50" t="s">
        <v>877</v>
      </c>
      <c r="D50" t="s">
        <v>702</v>
      </c>
      <c r="E50" t="s">
        <v>878</v>
      </c>
      <c r="F50" t="s">
        <v>879</v>
      </c>
    </row>
    <row r="51" spans="1:6" x14ac:dyDescent="0.25">
      <c r="A51">
        <v>2039358587</v>
      </c>
      <c r="B51" t="s">
        <v>880</v>
      </c>
      <c r="C51" t="s">
        <v>877</v>
      </c>
      <c r="D51" t="s">
        <v>702</v>
      </c>
      <c r="E51" t="s">
        <v>881</v>
      </c>
      <c r="F51" t="s">
        <v>882</v>
      </c>
    </row>
    <row r="52" spans="1:6" x14ac:dyDescent="0.25">
      <c r="A52">
        <v>2039358588</v>
      </c>
      <c r="B52" t="s">
        <v>706</v>
      </c>
      <c r="C52" t="s">
        <v>877</v>
      </c>
      <c r="D52" t="s">
        <v>702</v>
      </c>
      <c r="E52" t="s">
        <v>883</v>
      </c>
      <c r="F52" t="s">
        <v>884</v>
      </c>
    </row>
    <row r="53" spans="1:6" x14ac:dyDescent="0.25">
      <c r="A53">
        <v>2039358589</v>
      </c>
      <c r="B53" t="s">
        <v>885</v>
      </c>
      <c r="C53" t="s">
        <v>886</v>
      </c>
      <c r="D53" t="s">
        <v>887</v>
      </c>
      <c r="E53" t="s">
        <v>888</v>
      </c>
      <c r="F53" t="s">
        <v>889</v>
      </c>
    </row>
    <row r="54" spans="1:6" x14ac:dyDescent="0.25">
      <c r="A54">
        <v>2039358590</v>
      </c>
      <c r="B54" t="s">
        <v>890</v>
      </c>
      <c r="C54" t="s">
        <v>855</v>
      </c>
      <c r="D54" t="s">
        <v>891</v>
      </c>
      <c r="E54" t="s">
        <v>892</v>
      </c>
      <c r="F54" t="s">
        <v>893</v>
      </c>
    </row>
    <row r="55" spans="1:6" x14ac:dyDescent="0.25">
      <c r="A55">
        <v>2039358591</v>
      </c>
      <c r="B55" t="s">
        <v>894</v>
      </c>
      <c r="C55" t="s">
        <v>895</v>
      </c>
      <c r="D55" t="s">
        <v>702</v>
      </c>
      <c r="E55" t="s">
        <v>896</v>
      </c>
      <c r="F55" t="s">
        <v>897</v>
      </c>
    </row>
    <row r="56" spans="1:6" x14ac:dyDescent="0.25">
      <c r="A56">
        <v>2039358592</v>
      </c>
      <c r="B56" t="s">
        <v>898</v>
      </c>
      <c r="C56" t="s">
        <v>877</v>
      </c>
      <c r="D56" t="s">
        <v>702</v>
      </c>
      <c r="E56" t="s">
        <v>899</v>
      </c>
      <c r="F56" t="s">
        <v>900</v>
      </c>
    </row>
    <row r="57" spans="1:6" x14ac:dyDescent="0.25">
      <c r="A57">
        <v>2039358593</v>
      </c>
      <c r="B57" t="s">
        <v>901</v>
      </c>
      <c r="C57" t="s">
        <v>877</v>
      </c>
      <c r="D57" t="s">
        <v>702</v>
      </c>
      <c r="E57" t="s">
        <v>902</v>
      </c>
      <c r="F57" t="s">
        <v>903</v>
      </c>
    </row>
    <row r="58" spans="1:6" x14ac:dyDescent="0.25">
      <c r="A58">
        <v>2039358594</v>
      </c>
      <c r="B58" t="s">
        <v>904</v>
      </c>
      <c r="C58" t="s">
        <v>905</v>
      </c>
      <c r="D58" t="s">
        <v>702</v>
      </c>
      <c r="E58" t="s">
        <v>906</v>
      </c>
      <c r="F58" t="s">
        <v>907</v>
      </c>
    </row>
    <row r="59" spans="1:6" x14ac:dyDescent="0.25">
      <c r="A59">
        <v>2039358595</v>
      </c>
      <c r="B59" t="s">
        <v>713</v>
      </c>
      <c r="C59" t="s">
        <v>908</v>
      </c>
      <c r="D59" t="s">
        <v>702</v>
      </c>
      <c r="E59" t="s">
        <v>909</v>
      </c>
      <c r="F59" t="s">
        <v>910</v>
      </c>
    </row>
    <row r="60" spans="1:6" x14ac:dyDescent="0.25">
      <c r="A60">
        <v>2039358596</v>
      </c>
      <c r="B60" t="s">
        <v>911</v>
      </c>
      <c r="C60" t="s">
        <v>912</v>
      </c>
      <c r="D60" t="s">
        <v>913</v>
      </c>
      <c r="E60" t="s">
        <v>914</v>
      </c>
      <c r="F60" t="s">
        <v>915</v>
      </c>
    </row>
    <row r="61" spans="1:6" x14ac:dyDescent="0.25">
      <c r="A61">
        <v>2039358597</v>
      </c>
      <c r="B61" t="s">
        <v>916</v>
      </c>
      <c r="C61" t="s">
        <v>765</v>
      </c>
      <c r="D61" t="s">
        <v>702</v>
      </c>
      <c r="E61" t="s">
        <v>145</v>
      </c>
      <c r="F61" t="s">
        <v>917</v>
      </c>
    </row>
    <row r="62" spans="1:6" x14ac:dyDescent="0.25">
      <c r="A62">
        <v>2039358598</v>
      </c>
      <c r="B62" t="s">
        <v>918</v>
      </c>
      <c r="C62" t="s">
        <v>919</v>
      </c>
      <c r="D62" t="s">
        <v>920</v>
      </c>
      <c r="E62" t="s">
        <v>921</v>
      </c>
      <c r="F62" t="s">
        <v>922</v>
      </c>
    </row>
    <row r="63" spans="1:6" x14ac:dyDescent="0.25">
      <c r="A63">
        <v>2039358599</v>
      </c>
      <c r="B63" t="s">
        <v>750</v>
      </c>
      <c r="C63" t="s">
        <v>751</v>
      </c>
      <c r="D63" t="s">
        <v>923</v>
      </c>
      <c r="E63" t="s">
        <v>924</v>
      </c>
      <c r="F63" t="s">
        <v>925</v>
      </c>
    </row>
    <row r="64" spans="1:6" x14ac:dyDescent="0.25">
      <c r="A64">
        <v>2039358600</v>
      </c>
      <c r="B64" t="s">
        <v>926</v>
      </c>
      <c r="C64" t="s">
        <v>927</v>
      </c>
      <c r="D64" t="s">
        <v>928</v>
      </c>
      <c r="E64" t="s">
        <v>929</v>
      </c>
      <c r="F64" t="s">
        <v>930</v>
      </c>
    </row>
    <row r="65" spans="1:6" x14ac:dyDescent="0.25">
      <c r="A65">
        <v>2039358601</v>
      </c>
      <c r="B65" t="s">
        <v>868</v>
      </c>
      <c r="C65" t="s">
        <v>931</v>
      </c>
      <c r="D65" t="s">
        <v>932</v>
      </c>
      <c r="E65" t="s">
        <v>933</v>
      </c>
      <c r="F65" t="s">
        <v>934</v>
      </c>
    </row>
    <row r="66" spans="1:6" x14ac:dyDescent="0.25">
      <c r="A66">
        <v>2039358602</v>
      </c>
      <c r="B66" t="s">
        <v>935</v>
      </c>
      <c r="C66" t="s">
        <v>877</v>
      </c>
      <c r="D66" t="s">
        <v>702</v>
      </c>
      <c r="E66" t="s">
        <v>881</v>
      </c>
      <c r="F66" t="s">
        <v>936</v>
      </c>
    </row>
    <row r="67" spans="1:6" x14ac:dyDescent="0.25">
      <c r="A67">
        <v>2039358603</v>
      </c>
      <c r="B67" t="s">
        <v>937</v>
      </c>
      <c r="C67" t="s">
        <v>938</v>
      </c>
      <c r="D67" t="s">
        <v>939</v>
      </c>
      <c r="E67" t="s">
        <v>940</v>
      </c>
      <c r="F67" t="s">
        <v>941</v>
      </c>
    </row>
    <row r="68" spans="1:6" x14ac:dyDescent="0.25">
      <c r="A68">
        <v>2039358604</v>
      </c>
      <c r="B68" t="s">
        <v>942</v>
      </c>
      <c r="C68" t="s">
        <v>877</v>
      </c>
      <c r="D68" t="s">
        <v>702</v>
      </c>
      <c r="E68" t="s">
        <v>881</v>
      </c>
      <c r="F68" t="s">
        <v>943</v>
      </c>
    </row>
    <row r="69" spans="1:6" x14ac:dyDescent="0.25">
      <c r="A69">
        <v>2039358605</v>
      </c>
      <c r="B69" t="s">
        <v>944</v>
      </c>
      <c r="C69" t="s">
        <v>877</v>
      </c>
      <c r="D69" t="s">
        <v>702</v>
      </c>
      <c r="E69" t="s">
        <v>881</v>
      </c>
      <c r="F69" t="s">
        <v>945</v>
      </c>
    </row>
    <row r="70" spans="1:6" x14ac:dyDescent="0.25">
      <c r="A70">
        <v>2039358606</v>
      </c>
      <c r="B70" t="s">
        <v>946</v>
      </c>
      <c r="C70" t="s">
        <v>764</v>
      </c>
      <c r="D70" t="s">
        <v>702</v>
      </c>
      <c r="E70" t="s">
        <v>947</v>
      </c>
      <c r="F70" t="s">
        <v>948</v>
      </c>
    </row>
    <row r="71" spans="1:6" x14ac:dyDescent="0.25">
      <c r="A71">
        <v>2039358607</v>
      </c>
      <c r="B71" t="s">
        <v>949</v>
      </c>
      <c r="C71" t="s">
        <v>950</v>
      </c>
      <c r="D71" t="s">
        <v>702</v>
      </c>
      <c r="E71" t="s">
        <v>951</v>
      </c>
      <c r="F71" t="s">
        <v>952</v>
      </c>
    </row>
    <row r="72" spans="1:6" x14ac:dyDescent="0.25">
      <c r="A72">
        <v>2039358608</v>
      </c>
      <c r="B72" t="s">
        <v>760</v>
      </c>
      <c r="C72" t="s">
        <v>926</v>
      </c>
      <c r="D72" t="s">
        <v>702</v>
      </c>
      <c r="E72" t="s">
        <v>953</v>
      </c>
      <c r="F72" t="s">
        <v>954</v>
      </c>
    </row>
    <row r="73" spans="1:6" x14ac:dyDescent="0.25">
      <c r="A73">
        <v>2039358609</v>
      </c>
      <c r="B73" t="s">
        <v>955</v>
      </c>
      <c r="C73" t="s">
        <v>956</v>
      </c>
      <c r="D73" t="s">
        <v>957</v>
      </c>
      <c r="E73" t="s">
        <v>958</v>
      </c>
      <c r="F73" t="s">
        <v>959</v>
      </c>
    </row>
    <row r="74" spans="1:6" x14ac:dyDescent="0.25">
      <c r="A74">
        <v>2039358610</v>
      </c>
      <c r="B74" t="s">
        <v>960</v>
      </c>
      <c r="C74" t="s">
        <v>961</v>
      </c>
      <c r="D74" t="s">
        <v>702</v>
      </c>
      <c r="E74" t="s">
        <v>962</v>
      </c>
      <c r="F74" t="s">
        <v>963</v>
      </c>
    </row>
    <row r="75" spans="1:6" x14ac:dyDescent="0.25">
      <c r="A75">
        <v>2039358611</v>
      </c>
      <c r="B75" t="s">
        <v>964</v>
      </c>
      <c r="C75" t="s">
        <v>965</v>
      </c>
      <c r="D75" t="s">
        <v>702</v>
      </c>
      <c r="E75" t="s">
        <v>966</v>
      </c>
      <c r="F75" t="s">
        <v>967</v>
      </c>
    </row>
    <row r="76" spans="1:6" x14ac:dyDescent="0.25">
      <c r="A76">
        <v>2039358612</v>
      </c>
      <c r="B76" t="s">
        <v>803</v>
      </c>
      <c r="C76" t="s">
        <v>877</v>
      </c>
      <c r="D76" t="s">
        <v>968</v>
      </c>
      <c r="E76" t="s">
        <v>969</v>
      </c>
      <c r="F76" t="s">
        <v>970</v>
      </c>
    </row>
    <row r="77" spans="1:6" x14ac:dyDescent="0.25">
      <c r="A77">
        <v>2039358613</v>
      </c>
      <c r="B77" t="s">
        <v>971</v>
      </c>
      <c r="C77" t="s">
        <v>972</v>
      </c>
      <c r="D77" t="s">
        <v>702</v>
      </c>
      <c r="E77" t="s">
        <v>973</v>
      </c>
      <c r="F77" t="s">
        <v>974</v>
      </c>
    </row>
    <row r="78" spans="1:6" x14ac:dyDescent="0.25">
      <c r="A78">
        <v>2039358614</v>
      </c>
      <c r="B78" t="s">
        <v>975</v>
      </c>
      <c r="C78" t="s">
        <v>976</v>
      </c>
      <c r="D78" t="s">
        <v>968</v>
      </c>
      <c r="E78" t="s">
        <v>977</v>
      </c>
      <c r="F78" t="s">
        <v>978</v>
      </c>
    </row>
    <row r="79" spans="1:6" x14ac:dyDescent="0.25">
      <c r="A79">
        <v>2039358615</v>
      </c>
      <c r="B79" t="s">
        <v>979</v>
      </c>
      <c r="C79" t="s">
        <v>860</v>
      </c>
      <c r="D79" t="s">
        <v>968</v>
      </c>
      <c r="E79" t="s">
        <v>969</v>
      </c>
      <c r="F79" t="s">
        <v>980</v>
      </c>
    </row>
    <row r="80" spans="1:6" x14ac:dyDescent="0.25">
      <c r="A80">
        <v>2039358616</v>
      </c>
      <c r="B80" t="s">
        <v>981</v>
      </c>
      <c r="C80" t="s">
        <v>982</v>
      </c>
      <c r="D80" t="s">
        <v>983</v>
      </c>
      <c r="E80" t="s">
        <v>984</v>
      </c>
      <c r="F80" t="s">
        <v>985</v>
      </c>
    </row>
    <row r="81" spans="1:6" x14ac:dyDescent="0.25">
      <c r="A81">
        <v>2039358617</v>
      </c>
      <c r="B81" t="s">
        <v>986</v>
      </c>
      <c r="C81" t="s">
        <v>987</v>
      </c>
      <c r="D81" t="s">
        <v>702</v>
      </c>
      <c r="E81" t="s">
        <v>988</v>
      </c>
      <c r="F81" t="s">
        <v>989</v>
      </c>
    </row>
    <row r="82" spans="1:6" x14ac:dyDescent="0.25">
      <c r="A82">
        <v>2039358618</v>
      </c>
      <c r="B82" t="s">
        <v>979</v>
      </c>
      <c r="C82" t="s">
        <v>990</v>
      </c>
      <c r="D82" t="s">
        <v>991</v>
      </c>
      <c r="E82" t="s">
        <v>992</v>
      </c>
      <c r="F82" t="s">
        <v>993</v>
      </c>
    </row>
    <row r="83" spans="1:6" x14ac:dyDescent="0.25">
      <c r="A83">
        <v>2039358619</v>
      </c>
      <c r="B83" t="s">
        <v>994</v>
      </c>
      <c r="C83" t="s">
        <v>995</v>
      </c>
      <c r="D83" t="s">
        <v>702</v>
      </c>
      <c r="E83" t="s">
        <v>996</v>
      </c>
      <c r="F83" t="s">
        <v>997</v>
      </c>
    </row>
    <row r="84" spans="1:6" x14ac:dyDescent="0.25">
      <c r="A84">
        <v>2039358620</v>
      </c>
      <c r="B84" t="s">
        <v>908</v>
      </c>
      <c r="C84" t="s">
        <v>905</v>
      </c>
      <c r="D84" t="s">
        <v>998</v>
      </c>
      <c r="E84" t="s">
        <v>999</v>
      </c>
      <c r="F84" t="s">
        <v>1000</v>
      </c>
    </row>
    <row r="85" spans="1:6" x14ac:dyDescent="0.25">
      <c r="A85">
        <v>2039358621</v>
      </c>
      <c r="B85" t="s">
        <v>860</v>
      </c>
      <c r="C85" t="s">
        <v>830</v>
      </c>
      <c r="D85" t="s">
        <v>1001</v>
      </c>
      <c r="E85" t="s">
        <v>1002</v>
      </c>
      <c r="F85" t="s">
        <v>1003</v>
      </c>
    </row>
    <row r="86" spans="1:6" x14ac:dyDescent="0.25">
      <c r="A86">
        <v>2039358622</v>
      </c>
      <c r="B86" t="s">
        <v>1004</v>
      </c>
      <c r="C86" t="s">
        <v>751</v>
      </c>
      <c r="D86" t="s">
        <v>702</v>
      </c>
      <c r="E86" t="s">
        <v>1005</v>
      </c>
      <c r="F86" t="s">
        <v>1006</v>
      </c>
    </row>
    <row r="87" spans="1:6" x14ac:dyDescent="0.25">
      <c r="A87">
        <v>2039358623</v>
      </c>
      <c r="B87" t="s">
        <v>1007</v>
      </c>
      <c r="C87" t="s">
        <v>1008</v>
      </c>
      <c r="D87" t="s">
        <v>983</v>
      </c>
      <c r="E87" t="s">
        <v>1009</v>
      </c>
      <c r="F87" t="s">
        <v>1010</v>
      </c>
    </row>
    <row r="88" spans="1:6" x14ac:dyDescent="0.25">
      <c r="A88">
        <v>2039358624</v>
      </c>
      <c r="B88" t="s">
        <v>1011</v>
      </c>
      <c r="C88" t="s">
        <v>1012</v>
      </c>
      <c r="D88" t="s">
        <v>1013</v>
      </c>
      <c r="E88" t="s">
        <v>1014</v>
      </c>
      <c r="F88" t="s">
        <v>1015</v>
      </c>
    </row>
    <row r="89" spans="1:6" x14ac:dyDescent="0.25">
      <c r="A89">
        <v>2039358625</v>
      </c>
      <c r="B89" t="s">
        <v>807</v>
      </c>
      <c r="C89" t="s">
        <v>814</v>
      </c>
      <c r="D89" t="s">
        <v>702</v>
      </c>
      <c r="E89" t="s">
        <v>1016</v>
      </c>
      <c r="F89" t="s">
        <v>1017</v>
      </c>
    </row>
    <row r="90" spans="1:6" x14ac:dyDescent="0.25">
      <c r="A90">
        <v>2039358626</v>
      </c>
      <c r="B90" t="s">
        <v>1018</v>
      </c>
      <c r="C90" t="s">
        <v>1019</v>
      </c>
      <c r="D90" t="s">
        <v>702</v>
      </c>
      <c r="E90" t="s">
        <v>1020</v>
      </c>
      <c r="F90" t="s">
        <v>1021</v>
      </c>
    </row>
    <row r="91" spans="1:6" x14ac:dyDescent="0.25">
      <c r="A91">
        <v>2039358627</v>
      </c>
      <c r="B91" t="s">
        <v>1022</v>
      </c>
      <c r="C91" t="s">
        <v>1023</v>
      </c>
      <c r="D91" t="s">
        <v>702</v>
      </c>
      <c r="E91" t="s">
        <v>1024</v>
      </c>
      <c r="F91" t="s">
        <v>1025</v>
      </c>
    </row>
    <row r="92" spans="1:6" x14ac:dyDescent="0.25">
      <c r="A92">
        <v>2039358628</v>
      </c>
      <c r="B92" t="s">
        <v>1026</v>
      </c>
      <c r="C92" t="s">
        <v>927</v>
      </c>
      <c r="D92" t="s">
        <v>702</v>
      </c>
      <c r="E92" t="s">
        <v>1027</v>
      </c>
      <c r="F92" t="s">
        <v>1028</v>
      </c>
    </row>
    <row r="93" spans="1:6" x14ac:dyDescent="0.25">
      <c r="A93">
        <v>2039358629</v>
      </c>
      <c r="B93" t="s">
        <v>834</v>
      </c>
      <c r="C93" t="s">
        <v>1029</v>
      </c>
      <c r="D93" t="s">
        <v>702</v>
      </c>
      <c r="E93" t="s">
        <v>1030</v>
      </c>
      <c r="F93" t="s">
        <v>1031</v>
      </c>
    </row>
    <row r="94" spans="1:6" x14ac:dyDescent="0.25">
      <c r="A94">
        <v>2039358630</v>
      </c>
      <c r="B94" t="s">
        <v>1032</v>
      </c>
      <c r="C94" t="s">
        <v>783</v>
      </c>
      <c r="D94" t="s">
        <v>702</v>
      </c>
      <c r="E94" t="s">
        <v>1033</v>
      </c>
      <c r="F94" t="s">
        <v>1034</v>
      </c>
    </row>
    <row r="95" spans="1:6" x14ac:dyDescent="0.25">
      <c r="A95">
        <v>2039358631</v>
      </c>
      <c r="B95" t="s">
        <v>1035</v>
      </c>
      <c r="C95" t="s">
        <v>1036</v>
      </c>
      <c r="D95" t="s">
        <v>702</v>
      </c>
      <c r="E95" t="s">
        <v>1037</v>
      </c>
      <c r="F95" t="s">
        <v>1038</v>
      </c>
    </row>
    <row r="96" spans="1:6" x14ac:dyDescent="0.25">
      <c r="A96">
        <v>2039358632</v>
      </c>
      <c r="B96" t="s">
        <v>826</v>
      </c>
      <c r="C96" t="s">
        <v>842</v>
      </c>
      <c r="D96" t="s">
        <v>1039</v>
      </c>
      <c r="E96" t="s">
        <v>1040</v>
      </c>
      <c r="F96" t="s">
        <v>1041</v>
      </c>
    </row>
    <row r="97" spans="1:6" x14ac:dyDescent="0.25">
      <c r="A97">
        <v>2039358633</v>
      </c>
      <c r="B97" t="s">
        <v>1042</v>
      </c>
      <c r="C97" t="s">
        <v>813</v>
      </c>
      <c r="D97" t="s">
        <v>1043</v>
      </c>
      <c r="E97" t="s">
        <v>1044</v>
      </c>
      <c r="F97" t="s">
        <v>1045</v>
      </c>
    </row>
    <row r="98" spans="1:6" x14ac:dyDescent="0.25">
      <c r="A98">
        <v>2039358634</v>
      </c>
      <c r="B98" t="s">
        <v>1046</v>
      </c>
      <c r="C98" t="s">
        <v>1023</v>
      </c>
      <c r="D98" t="s">
        <v>851</v>
      </c>
      <c r="E98" t="s">
        <v>1047</v>
      </c>
      <c r="F98" t="s">
        <v>1048</v>
      </c>
    </row>
    <row r="99" spans="1:6" x14ac:dyDescent="0.25">
      <c r="A99">
        <v>2039358635</v>
      </c>
      <c r="B99" t="s">
        <v>950</v>
      </c>
      <c r="C99" t="s">
        <v>850</v>
      </c>
      <c r="D99" t="s">
        <v>1049</v>
      </c>
      <c r="E99" t="s">
        <v>1050</v>
      </c>
      <c r="F99" t="s">
        <v>1051</v>
      </c>
    </row>
    <row r="100" spans="1:6" x14ac:dyDescent="0.25">
      <c r="A100">
        <v>2039358636</v>
      </c>
      <c r="B100" t="s">
        <v>803</v>
      </c>
      <c r="C100" t="s">
        <v>863</v>
      </c>
      <c r="D100" t="s">
        <v>1052</v>
      </c>
      <c r="E100" t="s">
        <v>1053</v>
      </c>
      <c r="F100" t="s">
        <v>1054</v>
      </c>
    </row>
    <row r="101" spans="1:6" x14ac:dyDescent="0.25">
      <c r="A101">
        <v>2039358637</v>
      </c>
      <c r="B101" t="s">
        <v>759</v>
      </c>
      <c r="C101" t="s">
        <v>926</v>
      </c>
      <c r="D101" t="s">
        <v>702</v>
      </c>
      <c r="E101" t="s">
        <v>852</v>
      </c>
      <c r="F101" t="s">
        <v>1055</v>
      </c>
    </row>
    <row r="102" spans="1:6" x14ac:dyDescent="0.25">
      <c r="A102">
        <v>2039358638</v>
      </c>
      <c r="B102" t="s">
        <v>695</v>
      </c>
      <c r="C102" t="s">
        <v>792</v>
      </c>
      <c r="D102" t="s">
        <v>702</v>
      </c>
      <c r="E102" t="s">
        <v>1056</v>
      </c>
      <c r="F102" t="s">
        <v>1057</v>
      </c>
    </row>
    <row r="103" spans="1:6" x14ac:dyDescent="0.25">
      <c r="A103">
        <v>2039358639</v>
      </c>
      <c r="B103" t="s">
        <v>1058</v>
      </c>
      <c r="C103" t="s">
        <v>1059</v>
      </c>
      <c r="D103" t="s">
        <v>702</v>
      </c>
      <c r="E103" t="s">
        <v>1060</v>
      </c>
      <c r="F103" t="s">
        <v>1061</v>
      </c>
    </row>
    <row r="104" spans="1:6" x14ac:dyDescent="0.25">
      <c r="A104">
        <v>2039358640</v>
      </c>
      <c r="B104" t="s">
        <v>1042</v>
      </c>
      <c r="C104" t="s">
        <v>705</v>
      </c>
      <c r="D104" t="s">
        <v>702</v>
      </c>
      <c r="E104" t="s">
        <v>1062</v>
      </c>
      <c r="F104" t="s">
        <v>1063</v>
      </c>
    </row>
    <row r="105" spans="1:6" x14ac:dyDescent="0.25">
      <c r="A105">
        <v>2039358641</v>
      </c>
      <c r="B105" t="s">
        <v>701</v>
      </c>
      <c r="C105" t="s">
        <v>1064</v>
      </c>
      <c r="D105" t="s">
        <v>702</v>
      </c>
      <c r="E105" t="s">
        <v>1065</v>
      </c>
      <c r="F105" t="s">
        <v>1066</v>
      </c>
    </row>
    <row r="106" spans="1:6" x14ac:dyDescent="0.25">
      <c r="A106">
        <v>2039358642</v>
      </c>
      <c r="B106" t="s">
        <v>1067</v>
      </c>
      <c r="C106" t="s">
        <v>1068</v>
      </c>
      <c r="D106" t="s">
        <v>1069</v>
      </c>
      <c r="E106" t="s">
        <v>1070</v>
      </c>
      <c r="F106" t="s">
        <v>1071</v>
      </c>
    </row>
    <row r="107" spans="1:6" x14ac:dyDescent="0.25">
      <c r="A107">
        <v>2039358643</v>
      </c>
      <c r="B107" t="s">
        <v>1072</v>
      </c>
      <c r="C107" t="s">
        <v>776</v>
      </c>
      <c r="D107" t="s">
        <v>702</v>
      </c>
      <c r="E107" t="s">
        <v>127</v>
      </c>
      <c r="F107" t="s">
        <v>1073</v>
      </c>
    </row>
    <row r="108" spans="1:6" x14ac:dyDescent="0.25">
      <c r="A108">
        <v>2039358644</v>
      </c>
      <c r="B108" t="s">
        <v>1074</v>
      </c>
      <c r="C108" t="s">
        <v>1075</v>
      </c>
      <c r="D108" t="s">
        <v>702</v>
      </c>
      <c r="E108" t="s">
        <v>1076</v>
      </c>
      <c r="F108" t="s">
        <v>1077</v>
      </c>
    </row>
    <row r="109" spans="1:6" x14ac:dyDescent="0.25">
      <c r="A109">
        <v>2039358645</v>
      </c>
      <c r="B109" t="s">
        <v>1022</v>
      </c>
      <c r="C109" t="s">
        <v>738</v>
      </c>
      <c r="D109" t="s">
        <v>702</v>
      </c>
      <c r="E109" t="s">
        <v>1078</v>
      </c>
      <c r="F109" t="s">
        <v>1079</v>
      </c>
    </row>
    <row r="110" spans="1:6" x14ac:dyDescent="0.25">
      <c r="A110">
        <v>2039358646</v>
      </c>
      <c r="B110" t="s">
        <v>1080</v>
      </c>
      <c r="C110" t="s">
        <v>1081</v>
      </c>
      <c r="D110" t="s">
        <v>1082</v>
      </c>
      <c r="E110" t="s">
        <v>1083</v>
      </c>
      <c r="F110" t="s">
        <v>1084</v>
      </c>
    </row>
    <row r="111" spans="1:6" x14ac:dyDescent="0.25">
      <c r="A111">
        <v>2039358647</v>
      </c>
      <c r="B111" t="s">
        <v>755</v>
      </c>
      <c r="C111" t="s">
        <v>1085</v>
      </c>
      <c r="D111" t="s">
        <v>1086</v>
      </c>
      <c r="E111" t="s">
        <v>1087</v>
      </c>
      <c r="F111" t="s">
        <v>1088</v>
      </c>
    </row>
    <row r="112" spans="1:6" x14ac:dyDescent="0.25">
      <c r="A112">
        <v>2039358648</v>
      </c>
      <c r="B112" t="s">
        <v>873</v>
      </c>
      <c r="C112" t="s">
        <v>788</v>
      </c>
      <c r="D112" t="s">
        <v>702</v>
      </c>
      <c r="E112" t="s">
        <v>1089</v>
      </c>
      <c r="F112" t="s">
        <v>1090</v>
      </c>
    </row>
    <row r="113" spans="1:6" x14ac:dyDescent="0.25">
      <c r="A113">
        <v>2039358649</v>
      </c>
      <c r="B113" t="s">
        <v>830</v>
      </c>
      <c r="C113" t="s">
        <v>706</v>
      </c>
      <c r="D113" t="s">
        <v>702</v>
      </c>
      <c r="E113" t="s">
        <v>1091</v>
      </c>
      <c r="F113" t="s">
        <v>740</v>
      </c>
    </row>
    <row r="114" spans="1:6" x14ac:dyDescent="0.25">
      <c r="A114">
        <v>2039358650</v>
      </c>
      <c r="B114" t="s">
        <v>918</v>
      </c>
      <c r="C114" t="s">
        <v>738</v>
      </c>
      <c r="D114" t="s">
        <v>702</v>
      </c>
      <c r="E114" t="s">
        <v>1092</v>
      </c>
      <c r="F114" t="s">
        <v>1093</v>
      </c>
    </row>
    <row r="115" spans="1:6" x14ac:dyDescent="0.25">
      <c r="A115">
        <v>2039358651</v>
      </c>
      <c r="B115" t="s">
        <v>918</v>
      </c>
      <c r="C115" t="s">
        <v>814</v>
      </c>
      <c r="D115" t="s">
        <v>702</v>
      </c>
      <c r="E115" t="s">
        <v>1094</v>
      </c>
      <c r="F115" t="s">
        <v>1095</v>
      </c>
    </row>
    <row r="116" spans="1:6" x14ac:dyDescent="0.25">
      <c r="A116">
        <v>2039358652</v>
      </c>
      <c r="B116" t="s">
        <v>981</v>
      </c>
      <c r="C116" t="s">
        <v>738</v>
      </c>
      <c r="D116" t="s">
        <v>702</v>
      </c>
      <c r="E116" t="s">
        <v>1096</v>
      </c>
      <c r="F116" t="s">
        <v>1097</v>
      </c>
    </row>
    <row r="117" spans="1:6" x14ac:dyDescent="0.25">
      <c r="A117">
        <v>2039358653</v>
      </c>
      <c r="B117" t="s">
        <v>1058</v>
      </c>
      <c r="C117" t="s">
        <v>950</v>
      </c>
      <c r="D117" t="s">
        <v>702</v>
      </c>
      <c r="E117" t="s">
        <v>1098</v>
      </c>
      <c r="F117" t="s">
        <v>1099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Tabla_334596</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2024-04-17T00:51:43Z</dcterms:created>
  <dcterms:modified xsi:type="dcterms:W3CDTF">2025-02-28T23:40:08Z</dcterms:modified>
</cp:coreProperties>
</file>