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UT\SIPOT 20240802 - VF RMSR\Cuarto Trimestre 2024\Carpeta DDCO\CARGADAS\F 19\"/>
    </mc:Choice>
  </mc:AlternateContent>
  <xr:revisionPtr revIDLastSave="0" documentId="8_{DB52B8A6-AC2C-4DD8-8B6E-E7B133EB6195}" xr6:coauthVersionLast="36" xr6:coauthVersionMax="36" xr10:uidLastSave="{00000000-0000-0000-0000-000000000000}"/>
  <bookViews>
    <workbookView xWindow="0" yWindow="0" windowWidth="13605" windowHeight="10215" xr2:uid="{00000000-000D-0000-FFFF-FFFF00000000}"/>
  </bookViews>
  <sheets>
    <sheet name="Reporte de Formatos" sheetId="1" r:id="rId1"/>
    <sheet name="Hidden_1" sheetId="2" r:id="rId2"/>
    <sheet name="Tabla_334763" sheetId="3" r:id="rId3"/>
    <sheet name="Hidden_1_Tabla_334763" sheetId="4" r:id="rId4"/>
    <sheet name="Hidden_2_Tabla_334763" sheetId="5" r:id="rId5"/>
    <sheet name="Hidden_3_Tabla_334763" sheetId="6" r:id="rId6"/>
    <sheet name="Tabla_566475" sheetId="7" r:id="rId7"/>
    <sheet name="Hidden_1_Tabla_566475" sheetId="8" r:id="rId8"/>
    <sheet name="Hidden_2_Tabla_566475" sheetId="9" r:id="rId9"/>
    <sheet name="Hidden_3_Tabla_566475" sheetId="10" r:id="rId10"/>
    <sheet name="Tabla_334754" sheetId="11" r:id="rId11"/>
    <sheet name="Hidden_1_Tabla_334754" sheetId="12" r:id="rId12"/>
    <sheet name="Hidden_2_Tabla_334754" sheetId="13" r:id="rId13"/>
    <sheet name="Hidden_3_Tabla_334754" sheetId="14" r:id="rId14"/>
  </sheets>
  <definedNames>
    <definedName name="_xlnm._FilterDatabase" localSheetId="0" hidden="1">'Reporte de Formatos'!$A$7:$AE$174</definedName>
    <definedName name="Hidden_1_Tabla_3347543">Hidden_1_Tabla_334754!$A$1:$A$26</definedName>
    <definedName name="Hidden_1_Tabla_3347632">Hidden_1_Tabla_334763!$A$1:$A$24</definedName>
    <definedName name="Hidden_1_Tabla_5664753">Hidden_1_Tabla_566475!$A$1:$A$26</definedName>
    <definedName name="Hidden_14">Hidden_1!$A$1:$A$2</definedName>
    <definedName name="Hidden_2_Tabla_3347547">Hidden_2_Tabla_334754!$A$1:$A$41</definedName>
    <definedName name="Hidden_2_Tabla_3347636">Hidden_2_Tabla_334763!$A$1:$A$41</definedName>
    <definedName name="Hidden_2_Tabla_5664757">Hidden_2_Tabla_566475!$A$1:$A$41</definedName>
    <definedName name="Hidden_3_Tabla_33475414">Hidden_3_Tabla_334754!$A$1:$A$32</definedName>
    <definedName name="Hidden_3_Tabla_33476313">Hidden_3_Tabla_334763!$A$1:$A$32</definedName>
    <definedName name="Hidden_3_Tabla_56647514">Hidden_3_Tabla_566475!$A$1:$A$32</definedName>
  </definedNames>
  <calcPr calcId="0"/>
</workbook>
</file>

<file path=xl/sharedStrings.xml><?xml version="1.0" encoding="utf-8"?>
<sst xmlns="http://schemas.openxmlformats.org/spreadsheetml/2006/main" count="9052" uniqueCount="1105">
  <si>
    <t>43361</t>
  </si>
  <si>
    <t>TÍTULO</t>
  </si>
  <si>
    <t>NOMBRE CORTO</t>
  </si>
  <si>
    <t>DESCRIPCIÓN</t>
  </si>
  <si>
    <t>Servicios ofrecidos</t>
  </si>
  <si>
    <t>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</si>
  <si>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</si>
  <si>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</si>
  <si>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</si>
  <si>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</si>
  <si>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</si>
  <si>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</si>
  <si>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</si>
  <si>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</si>
  <si>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</si>
  <si>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334757</t>
  </si>
  <si>
    <t>334758</t>
  </si>
  <si>
    <t>334759</t>
  </si>
  <si>
    <t>334743</t>
  </si>
  <si>
    <t>334762</t>
  </si>
  <si>
    <t>334766</t>
  </si>
  <si>
    <t>334745</t>
  </si>
  <si>
    <t>334764</t>
  </si>
  <si>
    <t>334746</t>
  </si>
  <si>
    <t>334747</t>
  </si>
  <si>
    <t>334753</t>
  </si>
  <si>
    <t>566467</t>
  </si>
  <si>
    <t>334741</t>
  </si>
  <si>
    <t>566468</t>
  </si>
  <si>
    <t>566469</t>
  </si>
  <si>
    <t>566470</t>
  </si>
  <si>
    <t>334763</t>
  </si>
  <si>
    <t>566471</t>
  </si>
  <si>
    <t>566472</t>
  </si>
  <si>
    <t>334748</t>
  </si>
  <si>
    <t>334765</t>
  </si>
  <si>
    <t>334744</t>
  </si>
  <si>
    <t>334749</t>
  </si>
  <si>
    <t>566473</t>
  </si>
  <si>
    <t>566474</t>
  </si>
  <si>
    <t>566475</t>
  </si>
  <si>
    <t>334754</t>
  </si>
  <si>
    <t>334751</t>
  </si>
  <si>
    <t>334761</t>
  </si>
  <si>
    <t>334756</t>
  </si>
  <si>
    <t>334760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</si>
  <si>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</si>
  <si>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</si>
  <si>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</si>
  <si>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</si>
  <si>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</si>
  <si>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</si>
  <si>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</si>
  <si>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</si>
  <si>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</si>
  <si>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</si>
  <si>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</si>
  <si>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</si>
  <si>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</si>
  <si>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</si>
  <si>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</si>
  <si>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</si>
  <si>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</si>
  <si>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Tabla_334763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</si>
  <si>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</si>
  <si>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</si>
  <si>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</si>
  <si>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</si>
  <si>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</si>
  <si>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</si>
  <si>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</si>
  <si>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</si>
  <si>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Tabla_566475</t>
  </si>
  <si>
    <t>Lugar para reportar presuntas anomalias 
Tabla_334754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</si>
  <si>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</si>
  <si>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</si>
  <si>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</si>
  <si>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</si>
  <si>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</si>
  <si>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</si>
  <si>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43420</t>
  </si>
  <si>
    <t>43421</t>
  </si>
  <si>
    <t>43422</t>
  </si>
  <si>
    <t>43423</t>
  </si>
  <si>
    <t>43424</t>
  </si>
  <si>
    <t>43425</t>
  </si>
  <si>
    <t>43426</t>
  </si>
  <si>
    <t>43427</t>
  </si>
  <si>
    <t>43428</t>
  </si>
  <si>
    <t>43429</t>
  </si>
  <si>
    <t>43430</t>
  </si>
  <si>
    <t>43431</t>
  </si>
  <si>
    <t>43432</t>
  </si>
  <si>
    <t>43433</t>
  </si>
  <si>
    <t>43434</t>
  </si>
  <si>
    <t>43435</t>
  </si>
  <si>
    <t>76493</t>
  </si>
  <si>
    <t>43437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</si>
  <si>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</si>
  <si>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</si>
  <si>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</si>
  <si>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</si>
  <si>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</si>
  <si>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</si>
  <si>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</si>
  <si>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</si>
  <si>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</si>
  <si>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</si>
  <si>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</si>
  <si>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</si>
  <si>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</si>
  <si>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</si>
  <si>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</si>
  <si>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</si>
  <si>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</si>
  <si>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</si>
  <si>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</si>
  <si>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</si>
  <si>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</si>
  <si>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</si>
  <si>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</si>
  <si>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</si>
  <si>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</si>
  <si>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</si>
  <si>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</si>
  <si>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</si>
  <si>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</si>
  <si>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</si>
  <si>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</si>
  <si>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</si>
  <si>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</si>
  <si>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</si>
  <si>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</si>
  <si>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</si>
  <si>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</si>
  <si>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</si>
  <si>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</si>
  <si>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</si>
  <si>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</si>
  <si>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</si>
  <si>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</si>
  <si>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</si>
  <si>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</si>
  <si>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</si>
  <si>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</si>
  <si>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</si>
  <si>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</si>
  <si>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</si>
  <si>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</si>
  <si>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</si>
  <si>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</si>
  <si>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</si>
  <si>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</si>
  <si>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</si>
  <si>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</si>
  <si>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</si>
  <si>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</si>
  <si>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</si>
  <si>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</si>
  <si>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</si>
  <si>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</si>
  <si>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</si>
  <si>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</si>
  <si>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</si>
  <si>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</si>
  <si>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</si>
  <si>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</si>
  <si>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</si>
  <si>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</si>
  <si>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</si>
  <si>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</si>
  <si>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</si>
  <si>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</si>
  <si>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</si>
  <si>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</si>
  <si>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</si>
  <si>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</si>
  <si>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</si>
  <si>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</si>
  <si>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</si>
  <si>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</si>
  <si>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</si>
  <si>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</si>
  <si>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</si>
  <si>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</si>
  <si>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</si>
  <si>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</si>
  <si>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</si>
  <si>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</si>
  <si>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</si>
  <si>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</si>
  <si>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</si>
  <si>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</si>
  <si>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</si>
  <si>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</si>
  <si>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</si>
  <si>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</si>
  <si>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</si>
  <si>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</si>
  <si>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</si>
  <si>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</si>
  <si>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</si>
  <si>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</si>
  <si>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</si>
  <si>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</si>
  <si>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</si>
  <si>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</si>
  <si>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</si>
  <si>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</si>
  <si>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</si>
  <si>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</si>
  <si>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</si>
  <si>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76476</t>
  </si>
  <si>
    <t>76490</t>
  </si>
  <si>
    <t>76479</t>
  </si>
  <si>
    <t>76480</t>
  </si>
  <si>
    <t>76481</t>
  </si>
  <si>
    <t>76482</t>
  </si>
  <si>
    <t>76483</t>
  </si>
  <si>
    <t>76484</t>
  </si>
  <si>
    <t>76485</t>
  </si>
  <si>
    <t>76486</t>
  </si>
  <si>
    <t>76487</t>
  </si>
  <si>
    <t>76488</t>
  </si>
  <si>
    <t>76478</t>
  </si>
  <si>
    <t>76489</t>
  </si>
  <si>
    <t>76477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</si>
  <si>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</si>
  <si>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</si>
  <si>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</si>
  <si>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</si>
  <si>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</si>
  <si>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</si>
  <si>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</si>
  <si>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</si>
  <si>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</si>
  <si>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</si>
  <si>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</si>
  <si>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</si>
  <si>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</si>
  <si>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</si>
  <si>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</si>
  <si>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</si>
  <si>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</si>
  <si>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</si>
  <si>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</si>
  <si>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</si>
  <si>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43404</t>
  </si>
  <si>
    <t>76491</t>
  </si>
  <si>
    <t>43406</t>
  </si>
  <si>
    <t>43407</t>
  </si>
  <si>
    <t>43408</t>
  </si>
  <si>
    <t>43409</t>
  </si>
  <si>
    <t>43410</t>
  </si>
  <si>
    <t>43411</t>
  </si>
  <si>
    <t>43412</t>
  </si>
  <si>
    <t>43413</t>
  </si>
  <si>
    <t>43414</t>
  </si>
  <si>
    <t>43415</t>
  </si>
  <si>
    <t>43416</t>
  </si>
  <si>
    <t>43417</t>
  </si>
  <si>
    <t>43418</t>
  </si>
  <si>
    <t>43419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</si>
  <si>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</si>
  <si>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</si>
  <si>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</si>
  <si>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</si>
  <si>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</si>
  <si>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</si>
  <si>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</si>
  <si>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</si>
  <si>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</si>
  <si>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</si>
  <si>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Constancia  de Inscripción y Horario al trimestre </t>
  </si>
  <si>
    <t>Constancia de Calidad de Alumnado</t>
  </si>
  <si>
    <t>Constancia Única</t>
  </si>
  <si>
    <t xml:space="preserve">Constancia de Vacaciones </t>
  </si>
  <si>
    <t>Constancia de Créditos aprobados con porcentaje</t>
  </si>
  <si>
    <t>Constancia de Créditos aprobados con promedio y porcentaje de créditos</t>
  </si>
  <si>
    <t>Historia Académica Vigente</t>
  </si>
  <si>
    <t>Historia Académica con promedio y porcentaje de créditos</t>
  </si>
  <si>
    <t xml:space="preserve">Para tramitar carta de pasante ante la Dirección General de Profesiones </t>
  </si>
  <si>
    <t xml:space="preserve">Constancia de No tesis no examen profesional </t>
  </si>
  <si>
    <t>Situación Académica para Prórroga</t>
  </si>
  <si>
    <t>Constancia de Título en Trámite</t>
  </si>
  <si>
    <t xml:space="preserve">Constancia de Terminación </t>
  </si>
  <si>
    <t>Constancia de Registro SEP-UAM</t>
  </si>
  <si>
    <t>Constancia de NO Sanción Reglamentaria</t>
  </si>
  <si>
    <t>Constancia de Promedio del Trimestre Anterior</t>
  </si>
  <si>
    <t>Expedición de Certificado Parcial</t>
  </si>
  <si>
    <t>Expedición de Certificado Total</t>
  </si>
  <si>
    <t xml:space="preserve">Reposición de Credencial </t>
  </si>
  <si>
    <t>SOLICITUD DE RENUNCIA EXPRESA A LA UNIVERSIDAD
( Artículo 18, fracción II del Reglamento de Estudios Superiores )</t>
  </si>
  <si>
    <t>Seguro de Salud para Estudiantes</t>
  </si>
  <si>
    <t>Cambios de División en la misma Unidad o en otra</t>
  </si>
  <si>
    <t xml:space="preserve">Rectificación de Calificación </t>
  </si>
  <si>
    <t xml:space="preserve">Revisión de Calificación </t>
  </si>
  <si>
    <t>Financiamiento Educativo</t>
  </si>
  <si>
    <t>Generación de Línea de captura para pagar en el banco</t>
  </si>
  <si>
    <t>Generación de Línea de captura para pagar en línea dentro del Módulo de Información Escolar</t>
  </si>
  <si>
    <t xml:space="preserve">Ayuda Económica </t>
  </si>
  <si>
    <t>Inscripción</t>
  </si>
  <si>
    <t>Reinscripción</t>
  </si>
  <si>
    <t>Revisión de estudios y Certificado de Estudiso Total</t>
  </si>
  <si>
    <t>Registro de examen de grado</t>
  </si>
  <si>
    <t>Reposición de credencial</t>
  </si>
  <si>
    <t>Constancia de estudios</t>
  </si>
  <si>
    <t>Constancia de créditos aprobados</t>
  </si>
  <si>
    <t>Constancia de vacaciones</t>
  </si>
  <si>
    <t>Historia académica</t>
  </si>
  <si>
    <t>Recuperar la calidad de Alumnado (Prorroga)</t>
  </si>
  <si>
    <t>Resello de credencial</t>
  </si>
  <si>
    <t>Expedición de Duplicado de Certificado de Posgrado</t>
  </si>
  <si>
    <t xml:space="preserve">Expedición de Certificado Parcial </t>
  </si>
  <si>
    <t xml:space="preserve">Rectificación de Calificación Global </t>
  </si>
  <si>
    <t xml:space="preserve">Registro de calificación de Incompleto </t>
  </si>
  <si>
    <t>Inscripción a UEA de otro plan de estudios.</t>
  </si>
  <si>
    <t>Alumnado de licenciatura</t>
  </si>
  <si>
    <t>Alumnado y exAlumnado de licenciatura</t>
  </si>
  <si>
    <t xml:space="preserve">Alumnado de licenciatura </t>
  </si>
  <si>
    <t>Alumnado y exAlumnado de licenciatura, con menos de un año de haber concluido los créditos</t>
  </si>
  <si>
    <t>ExAlumnado de licenciatura, con menos de dos años de haber obtenido la Baja Reglamentaria</t>
  </si>
  <si>
    <t xml:space="preserve">exAlumnado de licenciatura cuyo título esté en trámite </t>
  </si>
  <si>
    <t xml:space="preserve">exAlumnado que entregó la documentación del título </t>
  </si>
  <si>
    <t>Alumnado regulares de licenciatura</t>
  </si>
  <si>
    <t>Alumnado y exAlumnado que concluyeron el total de créditos del plan de estudios</t>
  </si>
  <si>
    <t>Alumnado</t>
  </si>
  <si>
    <t xml:space="preserve">Alumnado </t>
  </si>
  <si>
    <t>Aspirante a Posgrado</t>
  </si>
  <si>
    <t>Alumnado de Posgrado</t>
  </si>
  <si>
    <t>Interesado</t>
  </si>
  <si>
    <t>Alumnado / Trabajador</t>
  </si>
  <si>
    <t>Egresada / Egresados y Titulada / Titulados</t>
  </si>
  <si>
    <t xml:space="preserve">Alumnado y exAlumnado </t>
  </si>
  <si>
    <t>Profesor</t>
  </si>
  <si>
    <t>Coordinación de posgrado</t>
  </si>
  <si>
    <t xml:space="preserve">Comprueba la inscripción al trimestre lectivo </t>
  </si>
  <si>
    <t>Comprueba la calidad de Alumnado a la universidad, con el trimestre de ingreso y egreso según corresponda</t>
  </si>
  <si>
    <t>Comprueba la inscripción al trimestre anterior y las calificaciones obtenidas</t>
  </si>
  <si>
    <t>Permite tramitar descuento en transportes por periodo vacacional de la UAM</t>
  </si>
  <si>
    <t>Comprueba el número de créditos aprobados y su porcentaje al trimestre solicitado</t>
  </si>
  <si>
    <t>Comprueba el número de créditos y porcentaje aprobados y el promedio obtenido a la fecha de la solicitud</t>
  </si>
  <si>
    <t>Comprueba la última versión de la historia académica con las equivalencias</t>
  </si>
  <si>
    <t>Comprueba la historia académica sin equivalencias y con promedio numérico</t>
  </si>
  <si>
    <t xml:space="preserve">Emitida para que Profesiones extienda una carta de pasante </t>
  </si>
  <si>
    <t>Constata que en la Universidad, no es requisito para titularse la elaboración de Tesis, ni la presentación de Examen Profesional</t>
  </si>
  <si>
    <t>Comprueba la Situación Académica del Alumnado al obtener la Baja Reglamentaria</t>
  </si>
  <si>
    <t>Comprueba que el título están en trámite</t>
  </si>
  <si>
    <t>Constata que se han cubierto el total de créditos del plan de estudios correspondiente</t>
  </si>
  <si>
    <t>Constata la Clave de Registro de UAM, ante la Dirección General de Profesiones</t>
  </si>
  <si>
    <t>Comprueba que el Alumnado ha sido acreedor o NO a una Sanción Reglamentaria</t>
  </si>
  <si>
    <t>Comprueba la regularidad del Alumnado en la Universidad, con el promedio del trimestre anterior</t>
  </si>
  <si>
    <t>Comprueba las UEA aprobadas a la fecha de la emisión del certificado</t>
  </si>
  <si>
    <t>Comprueba la conclusión total de las UEA, de acuerdo al plan de estudios</t>
  </si>
  <si>
    <t xml:space="preserve">Identifica al Alumnado como miembro de la Universidad, permite el acceso a la Unidad y el pago de trámites y servicios escolares que ofrece la universidad </t>
  </si>
  <si>
    <t>Permite la cancelación de la matricula, mediante la renuncia expresa a al Universidad</t>
  </si>
  <si>
    <t>Otorga el servicio médico gratuito a los Alumnado en atención médica, quirúrgica y hospitalaria durante la estancia en la Universidad</t>
  </si>
  <si>
    <t>Estudiar una licenciatura de su interés</t>
  </si>
  <si>
    <t xml:space="preserve">Corregir errores de calificación asentados por el profesor en las actas de evaluación global y de recuperación </t>
  </si>
  <si>
    <t>Expresar la inconformidad en la evaluación final, emitida por el profesor</t>
  </si>
  <si>
    <t xml:space="preserve">Es un mecanismo que permite al Alumnado de la UAM cubrir las cuotas de inscripción anual y trimestral durante el tiempo normal previsto en el plan de estudios </t>
  </si>
  <si>
    <t>Valida el pago bancario de las cuotas de reinscripción a la matrícula</t>
  </si>
  <si>
    <t xml:space="preserve">Facilita el pago en línea, de las cuotas de reinscripción </t>
  </si>
  <si>
    <t>Apoyo por parte de la Universidad equivalente para el pago de cuota</t>
  </si>
  <si>
    <t>Con este tramite el aspirante adquiere la calidad de Alumnado; derechos y obligaciones para con la Universidad Autónoma Metropolitana.</t>
  </si>
  <si>
    <t>La reinscripción es el proceso mediante el cual el Alumnado es registrado al ciclo escolar vigente registrándose como activo, ante la Universidad.</t>
  </si>
  <si>
    <t>En este trámite se revisa que el Alumnado no tenga adeudos de unidades de enseñanza-aprendizaje, de documentos o de adeudos por financiamiento educativo.</t>
  </si>
  <si>
    <t>Con este tramite se solicita y tramita la presentación de examen de grado de especialización, maestría o doctorado.</t>
  </si>
  <si>
    <t>La baja definitiva es la renuncia voluntaria expresa a los derechos y obligaciones del Alumnado a la Universidad.</t>
  </si>
  <si>
    <t>La credencial es el documento que identifica al Alumnado como miembro de la universidad y es necesaria para realizar los trámites escolares, en caso de perdida o deterioro el Alumnado debe solicitar una reposición de la misma.</t>
  </si>
  <si>
    <t>Es una constancia de inscripción al trimestre vigente ya sea a UEA o inscripción en blanco, reflejando además las UEA acreditadas en el trimestre anterior.</t>
  </si>
  <si>
    <t>Esta constancia diferencia los créditos del plan de estudios con relación a los aprobados y señala el promedio general.</t>
  </si>
  <si>
    <t>Esta constancia especifica el período vacacional en el que se suspenderán actividades académicas en la UAM.</t>
  </si>
  <si>
    <t>Este documento señala los créditos totales, créditos aprobados, promedio general, porcentaje aprobado, diferencia los créditos por examen de grado o disertación pública y el kardex del Alumnado.</t>
  </si>
  <si>
    <t>Este trámite te permite adquirir nuevamente la calidad de Alumnado de aquellos que no concluyeron los estudios en el plazo máximo establecido.</t>
  </si>
  <si>
    <t>Se prolonga la vigencia de la credencial por un año evitando tramitar una nueva.</t>
  </si>
  <si>
    <t>Asegurar el servicio médico del Alumnado incorporándolo al seguro de salud para estudiantes</t>
  </si>
  <si>
    <t>Da la oportundad al Alumnado en caso de existir inconformidad con la calificación de solicitar una revisión de la misma</t>
  </si>
  <si>
    <t>Es la ayuda económica destinada a cubrir el importe equivalente de las cuota que proporciona la UAM al trabajador, cónyuge o hijos</t>
  </si>
  <si>
    <t>Muestra el total de UEA cursadas durante el plan de estudios</t>
  </si>
  <si>
    <t xml:space="preserve">Muestra las UEA que se han aprobado a la fecha de la emisión del cetificado parcial </t>
  </si>
  <si>
    <t>En caso de error, se procederá a la emisión de un acta de corrección para su registro y posterior carga con lo cual se rectifica la calificación de una UEA de Evaluación Global.</t>
  </si>
  <si>
    <t>La calificación de Incompleto indica que no hay elemntos suficientes para registrar una calificación por lo cual el profesor puede dar con el registro de inscompleto hasta un trimestre de extensión para poder registrar una calificación al Alumnado: NA, S, B, MB,</t>
  </si>
  <si>
    <t>Presencial y en Kiosko digital</t>
  </si>
  <si>
    <t xml:space="preserve">Presencial </t>
  </si>
  <si>
    <t>Presencial</t>
  </si>
  <si>
    <t xml:space="preserve">Presencial y en Web </t>
  </si>
  <si>
    <t>En Web</t>
  </si>
  <si>
    <t xml:space="preserve">presencial </t>
  </si>
  <si>
    <t>Alumnado con estado: Inscrita / Inscrito a UEA o Inscrita / Inscritos sin UEA / Llenar solicitud / Pagar</t>
  </si>
  <si>
    <t>Alumnado con estado: Inscrita / Inscrito a UEA, Inscritas / Inscritos sin UEA, Créditos Cubiertos, Egresada / Egresado, Titulada / Titulado / Llenar solicitud / Pagar</t>
  </si>
  <si>
    <t>Alumnado con estado: Inscrita / Inscrito a UEA, Inscrita / Inscritos sin UEA, No ReInscrita / Inscrito / Llenar solicitud / Pagar</t>
  </si>
  <si>
    <t>Alumnado con estado: Inscrita / Inscrito a UEA o Inscritas / Inscritos sin UEA / Llenar solicitud / Pagar</t>
  </si>
  <si>
    <t>Alumnado con estado: Inscrita / Inscrito a UEA, Inscritas / Inscritos sin UEA, No ReInscrita / Inscrito, Interrupción de más de seis trimestre, Baja Reglamentaria, Baja Definitiva, Créditos Cubiertos, Egresada / Egresado, Titulada / Titulado / Llenar solicitud / Pagar</t>
  </si>
  <si>
    <t>Alumnado con estado: Inscrita / Inscrito a UEA, Inscrita / Inscritos sin UEA, No ReInscrita / Inscrito, Interrupción de más de seis trimestre, Baja Reglamentaria, Baja Definitiva, Créditos Cubiertos, Egresada / Egresado, Titulada / Titulado / Llenar solicitud / Pagar</t>
  </si>
  <si>
    <t>Alumnado con estado: Inscrita / Inscrito a UEA, Créditos cubiertos o Egresada / Egresado con menos de un año de haber terminado / Llenar solicitud / Pagar</t>
  </si>
  <si>
    <t>Alumnado con estado: Inscrita / Inscrito a UEA, Inscrita / Inscritos sin UEA, No ReInscrita / Inscrito, Créditos Cubiertos, Egresada / Egresado, Titulada / Titulado / Llenar solicitud / Pagar</t>
  </si>
  <si>
    <t>Alumnado con estado: Baja Reglamentaria por término del plazo de 10 años / Llenar solicitud / Pagar</t>
  </si>
  <si>
    <t>Alumnado con estado: Egresada / Egresado o Titulada / Titulado.</t>
  </si>
  <si>
    <t>Alumnado con estado: Egresada / Egresado o Titulada / Titulado / Llenar solicitud / Pagar</t>
  </si>
  <si>
    <t>Alumnado con estado: Inscrita / Inscrito a UEA, Inscrita / Inscritos sin UEA, No ReInscrita / Inscrito, Créditos cubiertos, Egresada / Egresado, Titulada / Titulado / Llenar solicitud /Pagar</t>
  </si>
  <si>
    <t>Alumnado con estado: Inscrita / Inscrito a UEA, Inscrita / Inscritos sin UEA, No ReInscrita / Inscrito, Interrupción de más de seis trimestre, Baja Reglamentaria, Baja definitiva, Créditos Cubiertos, Egresada / Egresado, Titulada / Titulado  / Llenar solicitud / Pagar</t>
  </si>
  <si>
    <t>Alumnado con estado: Inscrita / Inscrito a UEA, Inscrita / Inscritos sin UEA, No ReInscrita / Inscrito, Créditos cubiertos / Llenar solicitud / Pagar</t>
  </si>
  <si>
    <t>Alumnado con estado: Inscrita / Inscrito a UEA, Inscrita / Inscritos sin UEA, No ReInscrita / Inscrito, Interrupción de más de seis trimestre, Baja Reglamentaria, Baja definitiva  / Llenar solicitud / Pagar</t>
  </si>
  <si>
    <t>Alumnado con estado: Créditos cubiertos y Revisión de Créditos /  Llenar solicitud / Pagar</t>
  </si>
  <si>
    <t>Alumnado con estado: Inscrita / Inscrito a UEA, Inscrita / Inscritos sin UEA, No ReInscrita / Inscrito, Interrupción de más de seis trimestre / Llenar solicitud / recabar firmas de no adeudo / Entregar credencial de Alumnado o Carta responsiva / Sin costo</t>
  </si>
  <si>
    <t>Alumnado con estado: Inscrita / Inscrito a UEA o Inscrita / Inscritos sin UEA / Entregar Hoja de Asignación del Número de Seguridad Social o Constancia de Vigencia de Derechos</t>
  </si>
  <si>
    <t xml:space="preserve">Alumnado con estado: Inscrita / Inscrito a UEA, Inscrita / Inscritos sin UEA, No ReInscrita / Inscrito / Llenar solicitud / Pagar </t>
  </si>
  <si>
    <t>Alumnado con estado: Inscrita / Inscrito a UEA / Solicitar Modificación de Calificación / Sin costo</t>
  </si>
  <si>
    <t>Alumnado con estado: Inscrita / Inscrito a UEA / Solicitar Revisión de Calificación / Sin costo</t>
  </si>
  <si>
    <t xml:space="preserve">Alumnado con estado:  NO ReInscrita / Inscrito y que le toque pago anual </t>
  </si>
  <si>
    <t>Alumnado con estado: Inscrita / Inscrito a UEA, Inscrita / Inscritos sin UEA, NO ReInscrita / Inscrito / Generar Línea de captura / Pagar en Banco</t>
  </si>
  <si>
    <t>Alumnado con estado: Inscrita / Inscrito a UEA, Inscrita / Inscritos sin UEA, NO ReInscrita / Inscrito / Generar Línea de captura / Pagar en Web</t>
  </si>
  <si>
    <t>Alumnado con estado: Inscrita / Inscrito a UEA, Inscrita / Inscritos sin UEA, NO ReInscrita / Inscrito todos con familiar Trabajador en UAM / Lenar formato / Solicitar Ayuda Económica</t>
  </si>
  <si>
    <t>Tener expediente de admisión completo, estar en la relación de aceptados del posgrado, en caso de ser extranjero contar con la solicitud de revalidación emitida por ante la sección de planes de estudios y actualización de historia académica de la  Dirección de Sistemas Escolares (DSE) y dar seguimiento al proceso en tiempo y forma.</t>
  </si>
  <si>
    <t>Tener expediente actualizado, cumplir con los requerimientos de su plan de estudios de acuerdo a la UEA o trimestre al que será reInscrita / Inscrito.</t>
  </si>
  <si>
    <t>Haber cubierto los creditos correspondientes a las UEA del plan de estudios.</t>
  </si>
  <si>
    <t>Haber cumplido satisfactoriamente con la Revisión de Estudios, tener terminada tesis, tener la aprobación del comité del posgrado.</t>
  </si>
  <si>
    <t>No contar con adeudo de materiales en las áreas de Biblioteca, Actividades Deportivas y Laboratorio de docencia..</t>
  </si>
  <si>
    <t>Estar Inscrita / Inscrito al trimestre escolar</t>
  </si>
  <si>
    <t>Los que establecen los Consejos Divisionales  y se especifiquen en los planes de estudio.</t>
  </si>
  <si>
    <t>Ser Alumnado con estado Inscrita / Inscrito a UEA o Incritos en Blanco / Presentar Hoja de Asignación del Número de Seguridad Social o Cosntancia de Vigencia de Derechos</t>
  </si>
  <si>
    <t>Ser Alumnado con estado Inscrita / Inscrito a UEA / solicitar en la división la revisión / Sin costo</t>
  </si>
  <si>
    <t>Ser Alumnado con estado NO ReInscrita / Inscrito / Llenar la solicitud</t>
  </si>
  <si>
    <t>Ser Egresada / Egresado y Titulada / Titulado</t>
  </si>
  <si>
    <t>Ser Alumnado Inscrita / Inscrito, no Inscrita / Inscrito o con baja reglamnetaria</t>
  </si>
  <si>
    <t>Presentar solicitud debidamente llenada.</t>
  </si>
  <si>
    <t>Haber regisrado en acta "I" en el periodo de evaluaciones globales respectivo.</t>
  </si>
  <si>
    <t>Solicitud de Servicios Escolares</t>
  </si>
  <si>
    <t>Solicitud de Titulos Profesionales</t>
  </si>
  <si>
    <t xml:space="preserve">Solicitud de expedición de Certificado Total </t>
  </si>
  <si>
    <t xml:space="preserve">Solicitud de Baja Definitiva </t>
  </si>
  <si>
    <t>Hoja de Asignación del Número de Seguridad Social o Constancia de Vigencia de Derechos emitidos por el IMSS</t>
  </si>
  <si>
    <t xml:space="preserve">Solicitud de Cambio de División o a través del Módulo de Información Escolar </t>
  </si>
  <si>
    <t xml:space="preserve">Solicitud de Rectificación de Calificación </t>
  </si>
  <si>
    <t xml:space="preserve">Solicitud para el Director de División </t>
  </si>
  <si>
    <t xml:space="preserve">Contrato y Aval </t>
  </si>
  <si>
    <t>Impresión de la Línea de Captura</t>
  </si>
  <si>
    <t xml:space="preserve">Tarjeta de Crédito o Débito </t>
  </si>
  <si>
    <t xml:space="preserve">Solicitud de Ayuda Económica </t>
  </si>
  <si>
    <t>Solicitud de inscripción a UEA debidamente llenada, con las autorizaciones respectivas en caso de ser necesarias y comprobante de pago.</t>
  </si>
  <si>
    <t>Solicitud de inscripción a UEA debidamente llenada, comprobante de pago, en caso de ser necesario, contar con: la autorización respectiva,  liberación de publicación o artículo, presentación de predoctoral, cumplir con la seriación requerida de acuerdo al plan de estudios.</t>
  </si>
  <si>
    <t>Solicitud de revisión de estudios, pago y fotografías.</t>
  </si>
  <si>
    <t>Solicitud de Registro para Obtención de Grado, comprobante de pago por examen de grado, tres fotografías blanco y negro tamaño infantil.</t>
  </si>
  <si>
    <t>Solicitud de Baja Definitiva correctamente llenada y entregar credencial.</t>
  </si>
  <si>
    <t>Comprobante de inscripción, Solicitud de Servicios Escolares correctamente llenada y comprobante de pago</t>
  </si>
  <si>
    <t>Solicitud de Servicios Escolares correctamente llenada y comprobante de pago</t>
  </si>
  <si>
    <t>Comprobante de inscripción.</t>
  </si>
  <si>
    <t>Formatos emitidos por el IMSS</t>
  </si>
  <si>
    <t xml:space="preserve">Sin formato, el Alumnado presenta un oficio para el director de la división </t>
  </si>
  <si>
    <t>2 Fotografías tamaño infantil en papel mate, fondo lanco a color. Solicitud de Servicios Escolares debidamente llenada y comprobante de pago.</t>
  </si>
  <si>
    <t>Formato de rectificación de calificación debidamente llenado y firmado por las áutoridades respectivas.</t>
  </si>
  <si>
    <t>No aplica</t>
  </si>
  <si>
    <t>oficio emitido por el organo competente argumentando la autorización de inscripción a UEA de otro plan de estudios de acuerdo a lo permitido por el plan de estudios vigente.</t>
  </si>
  <si>
    <t>http://www.xoc.uam.mx/alumnos/sistemas-escolares/formatos/SOLICITUD-DE-CONSTANCIAS.pdf</t>
  </si>
  <si>
    <t>http://www.xoc.uam.mx/alumnos/sistemas-escolares/te/alic/cerpart/</t>
  </si>
  <si>
    <t>http://www.xoc.uam.mx/alumnos/sistemas-escolares/titulos-cedulas-certificados/certtotal/</t>
  </si>
  <si>
    <t>http://www.xoc.uam.mx/alumnos/sistemas-escolares/formatos/SolicitudDeReposicionDeCredencial.pdf</t>
  </si>
  <si>
    <t>http://www.xoc.uam.mx/alumnos/sistemas-escolares/formatos/SolicitudDeRenunciaExpresa-a-la-Universidad.pdf</t>
  </si>
  <si>
    <t>http://www.imss.gob.mx/servicios-digitales</t>
  </si>
  <si>
    <t>https://xotalpan.uam.mx:8443/sae/xoc/aewbf001.omuestraframes?mod=1</t>
  </si>
  <si>
    <t>http://www.xoc.uam.mx/alumnos/sistemas-escolares/te/posgrado/inscripcion/</t>
  </si>
  <si>
    <t>http://www.xoc.uam.mx/alumnos/sistemas-escolares/titulos-cedulas-certificados/certtotal/FORMATO-SOLICITUD-CERTIFICADO-TOTAL-Egresada / EgresadoS.pdf</t>
  </si>
  <si>
    <t>http://www.xoc.uam.mx/alumnos/sistemas-escolares/formatos/SOLICITUD_EXPEDICION_DIPLOMA_GRAD.pdf</t>
  </si>
  <si>
    <t>http://www.xoc.uam.mx/alumnos/sistemas-escolares/formatos/SOLICITUD-CERTIFICADO-SSE-TITULOS-MEDIA%20CARTA.pdf</t>
  </si>
  <si>
    <t>2 a 3 dias hábiles</t>
  </si>
  <si>
    <t>7 días hábiles</t>
  </si>
  <si>
    <t>2 días hábiles</t>
  </si>
  <si>
    <t xml:space="preserve">1 día hábil </t>
  </si>
  <si>
    <t xml:space="preserve">10 días hábiles </t>
  </si>
  <si>
    <t xml:space="preserve">7 días hábiles </t>
  </si>
  <si>
    <t>Mismo día</t>
  </si>
  <si>
    <t xml:space="preserve">1 trimestre </t>
  </si>
  <si>
    <t xml:space="preserve">4 días hábiles </t>
  </si>
  <si>
    <t xml:space="preserve">2 días hábiles </t>
  </si>
  <si>
    <t>De acuerdo a las fechas indicadas para efecto de inscripción, el tramite se realiza en un solo día.</t>
  </si>
  <si>
    <t>De acuerdo a las fechas indicadas para efecto de reinscripción, el tramite se realiza de acuerdo al sorteo publicado en el módulo de Información Académica de Posgrado.</t>
  </si>
  <si>
    <t>5 días hábiles</t>
  </si>
  <si>
    <t>6 días hábiles</t>
  </si>
  <si>
    <t>24 hrs.</t>
  </si>
  <si>
    <t>3 días hábiles</t>
  </si>
  <si>
    <t>inmediato</t>
  </si>
  <si>
    <t>inmediato aplicable el día de su inscripción.</t>
  </si>
  <si>
    <t>10 dias habiles</t>
  </si>
  <si>
    <t>Las actas de corrección por Incompleto se recaban durante la semana 3 o semana 10, posterior a su recepción la actualización de calificación se registra en un rango de 24 hrs.</t>
  </si>
  <si>
    <t>Coordinación de Sistemas Escolares UAM- Xochimilco</t>
  </si>
  <si>
    <t>Calzada del Hueso</t>
  </si>
  <si>
    <t>Villa Quietud</t>
  </si>
  <si>
    <t>Xochimilco</t>
  </si>
  <si>
    <t>Coyoacán</t>
  </si>
  <si>
    <t>54 83 7270</t>
  </si>
  <si>
    <t>miesc@correo.xoc.uam.mx</t>
  </si>
  <si>
    <t>Lunes a Viernes de 9:00 a 18:00</t>
  </si>
  <si>
    <t>División Académica correspondiente</t>
  </si>
  <si>
    <t>Dirección de Sistemas Escolares</t>
  </si>
  <si>
    <t>Recursos Humanos</t>
  </si>
  <si>
    <t>Canal de Miramontes</t>
  </si>
  <si>
    <t>Ex Hacienda San Juan de Dios</t>
  </si>
  <si>
    <t>Tlalpan</t>
  </si>
  <si>
    <t xml:space="preserve">54 83 40 00  </t>
  </si>
  <si>
    <t>dse@correo.uam.mx</t>
  </si>
  <si>
    <t>Lunes a Viernes de 9:00 a 16:30</t>
  </si>
  <si>
    <t>Mexicano $1.00
Extranjero $5.00</t>
  </si>
  <si>
    <t xml:space="preserve">4.20 mexicanos y 21.00 extranjeros </t>
  </si>
  <si>
    <t xml:space="preserve">5.20 mexicanos y 26.00 extranjeros </t>
  </si>
  <si>
    <t>Mexicano $4.20
Extranjero $21.00</t>
  </si>
  <si>
    <t>Mexicano $8.60
Extranjero $43.00</t>
  </si>
  <si>
    <t>Primera vez : Mexicano$ 50.00 ;Extranjero    $90.00 . Segunda vez y subsecuentes: Mexicano  $ 100.00; Extranjero $ 180.00.</t>
  </si>
  <si>
    <t xml:space="preserve">Sin costo </t>
  </si>
  <si>
    <t xml:space="preserve">5.40  mexicanos y 27.00 extranjeros </t>
  </si>
  <si>
    <t>128.43 mexicanos y 642.15 extranjeros</t>
  </si>
  <si>
    <t>Gratuito</t>
  </si>
  <si>
    <t>El total a pagar dependerá de número de créditos de las UEA a inscribir:
                                         Mex.        Extr.
* Inscripción anual           $85.62    $428.10
* Inscripción trimestral     $85.62     $428.10
* Costo por crédito           $14.27     $71.35</t>
  </si>
  <si>
    <t>El total a pagar dependerá de número de créditos de las UEA a inscribir y el cobro de anualidad en el trimestre respectivo:
                                         Mex.        Extr.
* Inscripción anual           $85.62    $428.10
* Inscripción trimestral     $85.62     $428.10
* Costo por crédito           $14.27     $71.35</t>
  </si>
  <si>
    <t>Mexicanos $8.60
Extranjeros $43.00</t>
  </si>
  <si>
    <t>Examen de grado Mexicano $12.80
Costo por credito $14.27 (multiplicado por el valor de creditos de la tesis)
Examen de grado Extranjero $64.00
Costo por credito $71.35 (multiplicado por el valor de creditos de la tesis)</t>
  </si>
  <si>
    <t>Mexicano $5.20
Extranjero $26.00</t>
  </si>
  <si>
    <t>El trámite es gratuito</t>
  </si>
  <si>
    <t>Tabla de cuotas por Servicios y Derechos en la Universidad Autónoma Metropolitana / Revisado por la Junta de Coordinación Escolar 17-marzo-2014</t>
  </si>
  <si>
    <t>Sin costo</t>
  </si>
  <si>
    <t xml:space="preserve">Tabla de cuotas por Servicios y Derechos en la Universidad Autónoma Metropolitana / Revisado por la Junta de Coordinación Escolar </t>
  </si>
  <si>
    <t xml:space="preserve">http://www.uam.mx/legislacion/LEGISLACION_UAM_ABRIL_2018.pdf
Título segundo de ingreso. Artículo 5, numeral IV.
</t>
  </si>
  <si>
    <t>http://www.uam.mx/legislacion/LEGISLACION_UAM_ABRIL_2018.pdf
Politicas Generales, apartado 3. Estructura del documento, subíndice 3.5 Políticas de gestión universitaria.</t>
  </si>
  <si>
    <t>Cajas de la Unidad Xochimilco / En Kiosko Digital</t>
  </si>
  <si>
    <t xml:space="preserve">Cajas de la Unidad Xochimilco </t>
  </si>
  <si>
    <t>Cajas de la Unidad Xochumilco</t>
  </si>
  <si>
    <t>Sucursales Bancarias de Citibanamex,Santander,  BBVA Bancomer y Banco Banorte</t>
  </si>
  <si>
    <t>Módulo de Información Escolar</t>
  </si>
  <si>
    <t xml:space="preserve">Caja de la Unidad </t>
  </si>
  <si>
    <t>Caja de la Unidad o pago en banco</t>
  </si>
  <si>
    <t>Caja de la Unidad</t>
  </si>
  <si>
    <t>Recursos Humanos de la UAM-Xochimilco</t>
  </si>
  <si>
    <t>Reglamento de Estudios Superiores de la Universidad Autónoma Metropolitana</t>
  </si>
  <si>
    <t xml:space="preserve">Contrato Colectivo de Trabajo </t>
  </si>
  <si>
    <t>http://www.uam.mx/legislacion/LEGISLACION_UAM_ABRIL_2018.pdf
Título segundo de ingreso. Artículo 5, numeral IV.</t>
  </si>
  <si>
    <t>http://www.uam.mx/legislacion/LEGISLACION_UAM_ABRIL_2018.pdf
Ley Organica, Art. 3, numeral III.</t>
  </si>
  <si>
    <t>http://www.uam.mx/legislacion/LEGISLACION_UAM_ABRIL_2018.pdf
Reglamento de Estudios Superiores, numeral 3. Estructura y Contenido del Reglamento, 3.5 Del Estado de Incompleto.
Reglamento de Estudios Superiores Art. 66.</t>
  </si>
  <si>
    <t>Plan de estudios vigente de cada posgrado.</t>
  </si>
  <si>
    <t>Acudir al área destinada para reportar presuntas anomalías en el servicio</t>
  </si>
  <si>
    <t>Lo que establezca el plan de estudios y/o convocatoria.</t>
  </si>
  <si>
    <t>Se canalizará a la coordinación de posgrado respectiva para aclaración de su situación académica.</t>
  </si>
  <si>
    <t>Acudir al área destianda para reportar presuntas anomalias en el servicio</t>
  </si>
  <si>
    <t>A la devolución de sus documentos y en caso de que haya pagado, usar el recurso para otro trámite</t>
  </si>
  <si>
    <t>www.uam.mx</t>
  </si>
  <si>
    <t>http://www.transparencia.uam.mx/cct/CCT_UAM_2018_2020.pdf</t>
  </si>
  <si>
    <t>54837000 Ext. 1587</t>
  </si>
  <si>
    <t>transparencia@correo.uam.mx</t>
  </si>
  <si>
    <t>San Juan de Dios</t>
  </si>
  <si>
    <t>http://www.xoc.uam.mx/alumnos/sistemas-escolares/</t>
  </si>
  <si>
    <t xml:space="preserve">Sección de Servicios Escolares </t>
  </si>
  <si>
    <t>Sección de Registro Académico</t>
  </si>
  <si>
    <t>Titulos Profesionales</t>
  </si>
  <si>
    <t>Sección de Servicios Escolares</t>
  </si>
  <si>
    <t xml:space="preserve">Sección de Recursos Humanos </t>
  </si>
  <si>
    <t>Coordinación de Sistemas Escolares, Oficina de Posgrado, ventanillas de servicios.</t>
  </si>
  <si>
    <t>Recursos Humanos, Edificio A Primer piso</t>
  </si>
  <si>
    <t>Coordinación de Sistemas Escolares, Oficina de Posgrado.</t>
  </si>
  <si>
    <t>Coordinación de Sistemas Escolares, Oficina de Posgrado, edificio B, planta baja.</t>
  </si>
  <si>
    <t xml:space="preserve">Guía de Reinscripción al trimestre </t>
  </si>
  <si>
    <t>Guía de altas y bajas</t>
  </si>
  <si>
    <t>Guía de inscripción a recuperación</t>
  </si>
  <si>
    <t>Guía Renuncia UEA-Grupo</t>
  </si>
  <si>
    <t>Guía para Cambio de Carrera Misma División</t>
  </si>
  <si>
    <t xml:space="preserve">Guía para Cambio de Carrera Diferente División </t>
  </si>
  <si>
    <t xml:space="preserve">Certificado Parcial de Estudios </t>
  </si>
  <si>
    <t xml:space="preserve">Certificado Total de Estudios </t>
  </si>
  <si>
    <t>Guía para Titulación vía web</t>
  </si>
  <si>
    <t>Guía para Baja Definitiva</t>
  </si>
  <si>
    <t xml:space="preserve">Guía para solicitar Constancias </t>
  </si>
  <si>
    <t>Guía de Financiamiento</t>
  </si>
  <si>
    <t>Guía para Credencial</t>
  </si>
  <si>
    <t>Formato de Financiamiento</t>
  </si>
  <si>
    <t>Guía para 5ta oportunidad</t>
  </si>
  <si>
    <t>Guía para Revisión de Calificación</t>
  </si>
  <si>
    <t>Guía de Rectificación de Calificación</t>
  </si>
  <si>
    <t>Formato de Rectificación de Calificación</t>
  </si>
  <si>
    <t>Alumnado Activo de la comunidad Universitaria de la Unidad Lerma.</t>
  </si>
  <si>
    <t>Ser o haber sido alumno de la UAM.</t>
  </si>
  <si>
    <t>Alumnado que concluyó el 100% de los créditos que marca el pla de estudios</t>
  </si>
  <si>
    <t>Egresados</t>
  </si>
  <si>
    <t>Alumnado de la comunidad Universitaria de la Unidad Lerma.</t>
  </si>
  <si>
    <t xml:space="preserve">Alumnado Activo de la comunidad Universitaria de la Unidad Lerma.
Egresados </t>
  </si>
  <si>
    <t>Alumnado de la Comunidad Universitaria de la Unidad Lerma</t>
  </si>
  <si>
    <t>Alumnos que ya hayan cursado 2 veces de manera global una UEA y presentado y reprobado 2 recuperaciones en la misma UEA</t>
  </si>
  <si>
    <t>Conocer las fechas, horarios y procedimiento para la reinscripción al próximo trimestre</t>
  </si>
  <si>
    <t>Conocer las fechas, horarios y procedimiento para dar de baja UEA y dar de alta UEA</t>
  </si>
  <si>
    <t>Conocer la fecha y el procedimiento para la inscripción a evaluaciones de recuperación</t>
  </si>
  <si>
    <t>Conocer la fecha y el procedimiento para la Renuncia de UEA-grupo</t>
  </si>
  <si>
    <t>Conocer las fechas y el procedimiento para el Cambio de Carrera en Misma División</t>
  </si>
  <si>
    <t>Conocer las fechas y el procedimiento para el Cambio de Carrera en Diferente División</t>
  </si>
  <si>
    <t xml:space="preserve">Conocer los requisitos y el procedimiento para tramitar un Certificado Parcial </t>
  </si>
  <si>
    <t>Conocer los requisitos y el procedimiento para tramitar un Certificado Total de Licenciatura</t>
  </si>
  <si>
    <t xml:space="preserve">Conocer los requisitos y el procedimiento para tramitar Título de Licenciatura </t>
  </si>
  <si>
    <t>Conocer los requisitos y el procedimiento para tramitar una Baja Definitiva</t>
  </si>
  <si>
    <t>Conocer los Tipos de Constancias y el procedimiento para tramitarlas</t>
  </si>
  <si>
    <t>Conocer los pasos y el procedimiento para solicitar un financiamiento</t>
  </si>
  <si>
    <t>Conocer el procedimiento y los requisitos para solicitar una reposición de credencial, resello de credencial y credencial de egresado</t>
  </si>
  <si>
    <t>Proporcionar los Datos para poder ser acreedor a un Financiamiento</t>
  </si>
  <si>
    <t>Conocer el procedimiento y las fechas para la quinta oportunidad</t>
  </si>
  <si>
    <t xml:space="preserve">Conocer el procedimiento y las fechas para la revisión de calificación </t>
  </si>
  <si>
    <t xml:space="preserve">Conocer el procedimiento y las fechas para la rectificación de calificación </t>
  </si>
  <si>
    <t>Proporcionar los Datos para proceder con la rectificación de calificación</t>
  </si>
  <si>
    <t>Línea</t>
  </si>
  <si>
    <t>Línea 
Presencial</t>
  </si>
  <si>
    <t>Línea
Presencial</t>
  </si>
  <si>
    <t>- Generar Línea de Captura
- Pago correspondiente
- Consultar la programación ofertada por la división de estudios
- Solicitar las UEAs de interés
- Impresión del  comprobante de reinscripción</t>
  </si>
  <si>
    <t>- Ingresar al módulo de información escolar
- Seleccionar la opción del menú que desea realizar (alta o baja de UEA)
- Impresión del comprobante de reinscripción</t>
  </si>
  <si>
    <t>- Consultar la publicación de las evaluaciones de recuperación
- Pago de la evaluación
- Inscripción de la o las UEA
- Impresión del comprobante de inscripción</t>
  </si>
  <si>
    <t>- Ingresar al Módulo de Información Escolar.
- Seleccionar “RENUNCIA UEA-GRUPO”
- Indicar la UEA a la que se desea renunciar.
- Elegir el motivo por el que se renuncia.
- Confirmar
- Imprimir el comprobante</t>
  </si>
  <si>
    <t xml:space="preserve">- Acudir a la Coordinación de Sistemas Escolares (P-014), en la cuarta semana del trimestre lectivo
</t>
  </si>
  <si>
    <t>- Llenar e imprimir la solicitud de expedición de Certificado Parcial
- Acudir a la Coordinación de Sistemas Escolares, entregar los documentos y fotografías solicitadas</t>
  </si>
  <si>
    <t>- Llenar e imprimir la solicitud de expedición de Certificado Total
- Acudir a la Coordinación de Sistemas Escolares, entregar los documentos y fotografías solicitadas</t>
  </si>
  <si>
    <t>- Ingresar al Módulo de Egresados 
- Llenar la información solicitada y subir los documentos
- Una vez validada la solicitud, solicitar constancia de título en trámite 
- Acudir a la Coordinación de Sistemas Escolares con fotografías e identificación oficial vigente, a la entrega del título</t>
  </si>
  <si>
    <t>- Descargar el formato de Baja Definitiva
- Llenar la Información solicitada
- Imprimir y firmar los formato. 
- Acudir a la Coordinación de Sistemas Escolares a entregar los formatos con las constancias.</t>
  </si>
  <si>
    <t>- Si la constancia se requiere digital, deberán solicitarla por correo eletrónico con el siguiente título en el asunto: “NOMBRE DE LA CONSTANCIA” y “MATRÍCULA”.
- Si la constancia se requiere en original, deberán pagar en caja o en el cajero el monto asignado, posteriormente acudir a la Coordinación de Sistemas Escolares a entregar el ticket o recibo.</t>
  </si>
  <si>
    <t>-Revisar la guía para la obtención de financiamiento educativo.
- Descargar, llenar correctamente, imprimir y firmar el formato de financiamiento.
- Acudir a entregar los documentos a la Coodinación de Sistemas Escolares
- La Coordinación de Sistemas Escolares envía la información a la Rectoría General</t>
  </si>
  <si>
    <t>Reposición de credencial:
- Estar inscrito al trimestre o estar inscrito sin carga académica
- Realizar el pago correspondiente en la Sección de Caja
- Acudir con el recibo de pago a la Coordinación de Sistemas Escolares 
Resello de credencial:
- Comprobante de inscripción/reinscripción del trimestre lectivo
- Vigencia de Derechos del IMSS
- Presentarte con tu credencial y los documentos antes mencionados a la Coordinación de Sistemas Escolares
Credencial de Egresado
- Haber concluido con el 100% que marca el plan de estudios 
- Realizar el pago correspondiente en la Sección de Caja 
- Presentarse con credencial oficial vigente y el comprobante de pago a la Coordinación de Sistemas Escolares</t>
  </si>
  <si>
    <t>- Folio
- Fecha de Recepción
- Fecha de Solicitud
- Nombre Completo
- Matrícula
- Domicilio Actual.
- Datos Académicos.
- Firma del interesado.
- Firma de la coordinación</t>
  </si>
  <si>
    <t>- Seguir los lineamientos internos de cada división para solicitar el examen.</t>
  </si>
  <si>
    <t>- Presentar un escrito al Director (a) de la División al que corresponda la UEA solicitando la revisión de la evaluación correspondiente.</t>
  </si>
  <si>
    <t xml:space="preserve">- Llenar y firmar la solicitud Rectificación de Calificación
- Entregar dicha solicitud a la División </t>
  </si>
  <si>
    <t>- Nombre del Alumno
- Matrícula
- División
- Nombre de la Licenciatura
- Trimestre Lectivo
- UEA
- Nombre de la UEA
- Clave de Grupo
- Tipo de Evaluación
- Motivos
- Firma</t>
  </si>
  <si>
    <t>- Comprobante de pago de reinscripción al trimestre.
- Credencial Vigente</t>
  </si>
  <si>
    <t>- Ninguno</t>
  </si>
  <si>
    <t>- Comprobante de pago de la o las evaluaciones 
- Credencial Vigente</t>
  </si>
  <si>
    <t>- Comprobante de Renuncia a UEA-grupo</t>
  </si>
  <si>
    <t>- Carta de exposición de motivos dirigida a la Directora o Director de división Académica.
- Historial académico con promedio y porcentaje de créditos.
- Formato de Solicitud de Cambio de Carrera, debidamente llenado y firmado.</t>
  </si>
  <si>
    <t>- Solicitud de Certificado Parcial 
- 2 fotografías por cada Certificado solicitado</t>
  </si>
  <si>
    <t>- Solicitud de Certificado Total de Licenciatura 
- 2 fotografías por cada Certificado Solicitado
- Recibo de pago de revisión de estudios</t>
  </si>
  <si>
    <t xml:space="preserve">- Recibo de pago
- Acta de nacimiento
- Certificado de Bachillerato
- Certificado Total de Licenciatura
- Constancia de comprensión de textos del idioma inglés, con el vo.bo. de tu Director (a) de División
- CURP
- Oficio de liberación de servicio social
- Constancias de no adeudo de la Sección de Biblioteca y Servicios Auxiliares
- Vigencia de Derechos del IMSS 
- 3 fotografías </t>
  </si>
  <si>
    <t xml:space="preserve">- Formato de baja definitiva
- Constancia de no adeudo de la Sección de Biblioteca
- Constancia de no adeudo de la Sección de Servicios Auxiliares
- Constancia de vigencia de derechos del IMSS 
- Credencial institucional </t>
  </si>
  <si>
    <t>- Credencial vigente
- Recibo o ticket de pago</t>
  </si>
  <si>
    <t>- Formato en original y dos copias
- Identificación oficial (INE, PASAPORTE, IFE)
- Comprobante de domicilio (AGUA, LUZ, TELEFONO, MÁXIMO DOS MESES DE ANTIGÜEDAD)</t>
  </si>
  <si>
    <t>Reposición de credencial:
- Comprobante de pago
Resello de credencial:
- Comprobante de inscripción/reinscripción
- Vigencia de derechos del IMSS
Credencial de egresado:
- Comprobante de pago</t>
  </si>
  <si>
    <t>- 2 tantos del formato
- Identificación Oficial</t>
  </si>
  <si>
    <t>-Comprobante de Pago.
-Copia de Identificación</t>
  </si>
  <si>
    <t>- Escrito al Director (a) de la División al que corresponda</t>
  </si>
  <si>
    <t>- Formato de Rectificación de Calificación</t>
  </si>
  <si>
    <t>- Acuse</t>
  </si>
  <si>
    <t>http://www.ler.uam.mx/work/models/UAML/Resource/26/1/images/Guia_de_reinscripcion_via_web_13feb2024.pdf</t>
  </si>
  <si>
    <t>http://www.ler.uam.mx/work/models/UAML/Resource/26/1/images/GUIA_DE_ALTAS,_BAJAS_Y_CAMBIOS,_TRIMESTRE_24-I.pdf</t>
  </si>
  <si>
    <t xml:space="preserve">http://www.ler.uam.mx/work/models/UAML/Resource/26/1/images/Guia_de_inscripcion_a_recuperacin_23-O_08022024.pdf </t>
  </si>
  <si>
    <t>https://drive.google.com/file/d/1tBwBk4N4nRTRTDnFhJQ3HES9WUhMXCPW/view?usp=sharing</t>
  </si>
  <si>
    <t>http://www.ler.uam.mx/work/models/UAML/Resource/26/1/images/GUIA_DE_CAMBIO_DE_CARRERA_DIFERENTE_DIVISION.pdf</t>
  </si>
  <si>
    <t>http://www.ler.uam.mx/work/models/UAML/Resource/26/1/images/solicitudcertficadoestudioslic.pdf</t>
  </si>
  <si>
    <t>http://www.ler.uam.mx/work/models/UAML/Resource/26/1/images/TitulacionViaWEBLicenciatura.pdf</t>
  </si>
  <si>
    <t>http://www.ler.uam.mx/work/models/UAML/Resource/26/1/images/GUIA_DE_BAJA_DEFINITIVA.pdf</t>
  </si>
  <si>
    <t>http://www.ler.uam.mx/work/models/UAML/Resource/26/1/images/GUIA_PARA_TRAMITAR_CONSTANCIAS.pdf</t>
  </si>
  <si>
    <t>http://www.ler.uam.mx/work/models/UAML/Resource/26/1/images/guiaParaFinanciamiento.pdf</t>
  </si>
  <si>
    <t>http://www.ler.uam.mx/work/models/UAML/Resource/26/1/images/Formato_de_solicitud_de_Financiamiento.pdf</t>
  </si>
  <si>
    <t>http://www.ler.uam.mx/work/models/UAML/Resource/26/1/images/Guia_Quinta_Oportunidad.pdf?version=1</t>
  </si>
  <si>
    <t>http://www.ler.uam.mx/work/models/UAML/Resource/26/1/images/Guia_Revision_de_Calificacion.pdf?version=2</t>
  </si>
  <si>
    <t>http://www.ler.uam.mx/work/models/UAML/Resource/26/1/images/Guia_Rectificacion_de_Calificacion.pdf?version=1</t>
  </si>
  <si>
    <t>http://www.ler.uam.mx/work/models/UAML/Resource/26/1/images/SolicitudRectificacionCalificacion.pdf</t>
  </si>
  <si>
    <t>un día hábil</t>
  </si>
  <si>
    <t>dos meses</t>
  </si>
  <si>
    <t>quince días hábiles</t>
  </si>
  <si>
    <t xml:space="preserve">De 06 a 09 meses </t>
  </si>
  <si>
    <t>tres días hábiles</t>
  </si>
  <si>
    <t>Si la solicitud es por correo electrónico es de tres días hábiles
Si la solicitud es presencial es un día hábil</t>
  </si>
  <si>
    <t>30 minutos</t>
  </si>
  <si>
    <t>dos semanas</t>
  </si>
  <si>
    <t>tres días hábiles después de su integración</t>
  </si>
  <si>
    <t xml:space="preserve">variable </t>
  </si>
  <si>
    <t>variable</t>
  </si>
  <si>
    <t>2 semanas</t>
  </si>
  <si>
    <t xml:space="preserve">Una semana
</t>
  </si>
  <si>
    <t>2 semanas y media</t>
  </si>
  <si>
    <t>4 semanas</t>
  </si>
  <si>
    <t>1 semana</t>
  </si>
  <si>
    <t xml:space="preserve">		
No aplica
</t>
  </si>
  <si>
    <t xml:space="preserve">Coordinación de Sistemas Escolares </t>
  </si>
  <si>
    <t xml:space="preserve">Sección de Expedición de Títulos Profesionales y Grados Académicos </t>
  </si>
  <si>
    <t xml:space="preserve">División   </t>
  </si>
  <si>
    <t>de las Garzas</t>
  </si>
  <si>
    <t>Lerma de Villada</t>
  </si>
  <si>
    <t>Lerma</t>
  </si>
  <si>
    <t xml:space="preserve">  (728) 282-7002 ext. 1030</t>
  </si>
  <si>
    <t>cse@correo.ler.uam.mx</t>
  </si>
  <si>
    <t>$128,43 trimestre (mexicano)
$ 128,43 anualidad (mexicano)
$642,15 trimestre (extranjero)
$642,15 anualidad (extranjero)</t>
  </si>
  <si>
    <t>No Aplica</t>
  </si>
  <si>
    <t>UEA cursada (mexicano) $2,20
UEA no cursada (mexicano) $4,20
UEA cursada (extranjero) $11,00
UEA no cursada (extranjero) $21,00</t>
  </si>
  <si>
    <t>$5,40</t>
  </si>
  <si>
    <t>$15,20 por cada certificado (mexicano)
$76,00 por cada certificado (extranjero)</t>
  </si>
  <si>
    <t>$19,60 por cada certificado (mexicano)
$98,00 por cada certificado (extranjero)</t>
  </si>
  <si>
    <t>$24,00 (mexicano)
$120,00 (extranjero)</t>
  </si>
  <si>
    <t>Monto variable en el caso de adeudo de material de Biblioteca o Servicios Auxiliares</t>
  </si>
  <si>
    <t>Monto variable en el caso de que sea presencial y el tipo de constancia</t>
  </si>
  <si>
    <t>El equivalente a los días de salario mínimo vigente a la fecha de vencimiento.</t>
  </si>
  <si>
    <t>Reposición de credencial:
1ra. reposición $100,00
A partir de la 2da reposición $150,00
Credencial de Egresado:
1era emisión $200,00
Reposición $150</t>
  </si>
  <si>
    <t>Mexicanos : $2,20
Extranjeros: $11,00</t>
  </si>
  <si>
    <t>Legislación universitaria</t>
  </si>
  <si>
    <t>"Artículo 68" del Reglamento de Estudios Superiores</t>
  </si>
  <si>
    <t>"Artículo 83" del Reglamento de Estudios Superiores</t>
  </si>
  <si>
    <t xml:space="preserve">CoDi
Banca en línea.
Sucursales establecidas
</t>
  </si>
  <si>
    <t>Sección de Caja (P-001)</t>
  </si>
  <si>
    <t>Sucursal establecida</t>
  </si>
  <si>
    <t>Sección de Caja (P-001)
Cajero</t>
  </si>
  <si>
    <t>Rectoría General</t>
  </si>
  <si>
    <t>“Artículo 25” del Reglamento de Estudios Superiores</t>
  </si>
  <si>
    <t>"Artículo 68" del Reglamento de Estudios Superiores
"Artículo 69" del Reglamento de Estudios Superiores</t>
  </si>
  <si>
    <t>“Artículo 70” del Reglamento de Estudios Superiores</t>
  </si>
  <si>
    <t>"Artículo 19" Fracción II del Reglamento de Estudios Superiores</t>
  </si>
  <si>
    <t xml:space="preserve"> "Artículo 85" del Reglamento de Estudios Superiores</t>
  </si>
  <si>
    <t>"Artículo 84"del Reglamento de Estudios Superiores</t>
  </si>
  <si>
    <t>- Comprobante de pago.
- Comprobante de reinscripción.</t>
  </si>
  <si>
    <t>- Comprobante de reinscripción.</t>
  </si>
  <si>
    <t>- Comprobante de inscripción</t>
  </si>
  <si>
    <t xml:space="preserve">-Comprobante de Inscripción </t>
  </si>
  <si>
    <t xml:space="preserve">-Matrícula </t>
  </si>
  <si>
    <t xml:space="preserve">- Solicitud de Certificado Parcial </t>
  </si>
  <si>
    <t>- Solicitud de Certificado Total</t>
  </si>
  <si>
    <t>- Comprobante de pago</t>
  </si>
  <si>
    <t>- Acuse del Formato de Baja Definitiva</t>
  </si>
  <si>
    <t>- Copia de contrato de Financiamiento.
- Copia de Pagarés</t>
  </si>
  <si>
    <t>- No aplica</t>
  </si>
  <si>
    <t xml:space="preserve">-Solicitud UEA-GRUPO 
-Comprobante de pago 
-Copia de tu identificación </t>
  </si>
  <si>
    <t>- Comunicado por escrito</t>
  </si>
  <si>
    <t>Acuse</t>
  </si>
  <si>
    <t>Con base al “ARTÍCULO 22” FRACCIÓN V, INCISO B) DEL RES: “Al realizar este trámite, en el próximo trimestre sólo podrá cursar el núme-
ro de créditos fijado como normal en el plan de estudios respectivo .“</t>
  </si>
  <si>
    <t>La falta de pago oportuno al vencimiento del contrato, dará derecho al acreditante a exigir el pago íntegro del adeudo.
El financiamiento sólo se otorgará a principios del año escolar.</t>
  </si>
  <si>
    <t>En caso de no aprobar la Quinta oportunidad el alumno será acreedor de una baja reglamentaria</t>
  </si>
  <si>
    <t>Si existe una rectificación, será inapelable y debes verificarlo en tu KARDEX</t>
  </si>
  <si>
    <t>https://www.ler.uam.mx/AlumnadoUAML/tramitesescolares/</t>
  </si>
  <si>
    <t>Coordinación de Sistemas Escolares.
Campus Virtual UAM Lerma</t>
  </si>
  <si>
    <t>Coordinación de Sistemas Escolares.</t>
  </si>
  <si>
    <t xml:space="preserve">Coordinación de Sistemas Escolares.
Campus Virtual UAM Lerma </t>
  </si>
  <si>
    <t>Coordinación de Sistemas Escolares
Campus Virtual UAM Lerma 
Sección de Expedición de Títulos Profesionales y Grados Académico</t>
  </si>
  <si>
    <t>Coordinación de Sistemas Escolares
Dirección de Sistemas Escolares
Campus Virtual UAM Lerma</t>
  </si>
  <si>
    <t xml:space="preserve">Coordinación de Sistemas Escolares
Dirección de Sistemas Escolares
</t>
  </si>
  <si>
    <t>Coordinación de Sistemas Escolares</t>
  </si>
  <si>
    <t>División de estudios del alumno
Coordinación de Sistemas Escolares</t>
  </si>
  <si>
    <t xml:space="preserve">Servicio </t>
  </si>
  <si>
    <t>Servicios</t>
  </si>
  <si>
    <t>Servicio</t>
  </si>
  <si>
    <t>Alumnos de licenciatura</t>
  </si>
  <si>
    <t>Alumnos y exalumnos de licenciatura</t>
  </si>
  <si>
    <t xml:space="preserve">Alumnos de licenciatura </t>
  </si>
  <si>
    <t>Alumnos y exalumnos de licenciatura, con menos de un año de haber concluido los créditos</t>
  </si>
  <si>
    <t>alumnos que hayan realizado el tramite para titulacion</t>
  </si>
  <si>
    <t>alumnos que cubrieron el plan de estudios</t>
  </si>
  <si>
    <t>Alumnos regulares de licenciatura</t>
  </si>
  <si>
    <t>Alumno</t>
  </si>
  <si>
    <t>Alumnos</t>
  </si>
  <si>
    <t xml:space="preserve">Alumnos </t>
  </si>
  <si>
    <t>Alumno posgrado</t>
  </si>
  <si>
    <t>Créditos cubiertos Egresados y titulados</t>
  </si>
  <si>
    <t xml:space="preserve">Alumnos y exalumnos </t>
  </si>
  <si>
    <t>Comprueba la calidad de alumno a la universidad, con el trimestre de ingreso y egreso según corresponda</t>
  </si>
  <si>
    <t>Comprueba que el alumno ha sido acreedor o NO a una Sanción Reglamentaria</t>
  </si>
  <si>
    <t>Comprueba la regularidad del alumno en la Universidad, con el promedio del trimestre anterior</t>
  </si>
  <si>
    <t>En este trámite se revisa que el alumno no tenga adeudos de unidades de enseñanza-aprendizaje, de documentos o de adeudos por financiamiento educativo.</t>
  </si>
  <si>
    <t xml:space="preserve">Identifica al alumno como miembro de la Universidad, permite el acceso a la Unidad y el pago de trámites y servicios escolares que ofrece la universidad </t>
  </si>
  <si>
    <t>Otorga el servicio médico gratuito a los alumnos en atención médica, quirúrgica y hospitalaria durante la estancia en la Universidad</t>
  </si>
  <si>
    <t>Con este tramite el aspirante adquiere la calidad de alumno; derechos y obligaciones para con la Universidad Autónoma Metropolitana.</t>
  </si>
  <si>
    <t>La reinscripción es el proceso mediante el cual el alumno es registrado al ciclo escolar vigente registrándose como activo, ante la Universidad.</t>
  </si>
  <si>
    <t>Con este tramite se solicita y tramita la presentación de examen de grado de especialización, maestría y doctorado.</t>
  </si>
  <si>
    <t>La baja definitiva es la renuncia voluntaria expresa a los derechos y obligaciones del alumno a la Universidad.</t>
  </si>
  <si>
    <t>La credencial es el documento que identifica al alumno como miembro de la universidad y es necesaria para realizar los trámites escolares, en caso de perdida o deterioro el alumno debe solicitar una reposición de la misma.</t>
  </si>
  <si>
    <t>Este documento señala los créditos totales, créditos aprobados, promedio general, porcentaje aprobado, diferencia los créditos por examen de grado o disertación pública y el kardex del alumno.</t>
  </si>
  <si>
    <t>Este trámite te permite adquirir nuevamente la calidad de alumno de aquellos que no concluyeron los estudios en el plazo máximo establecido.</t>
  </si>
  <si>
    <t>Asegurar el servicio médico del alumno incorporándolo al seguro de salud para estudiantes</t>
  </si>
  <si>
    <t xml:space="preserve">Presencial  </t>
  </si>
  <si>
    <t>presencial/virtual</t>
  </si>
  <si>
    <t>Alumno con estado: Inscrito a UEA o Inscritos sin UEA / Llenar solicitud / Pagar</t>
  </si>
  <si>
    <t>Alumno con estado: Inscrito a UEA, Inscritos sin UEA, Créditos Cubiertos, Egresado, Titulado / Llenar solicitud / Pagar</t>
  </si>
  <si>
    <t>Alumno con estado: Inscrito a UEA, Inscritos sin UEA, No Reinscrito, Interrupción de más de seis trimestre, Baja Reglamentaria, Baja Definitiva, Créditos Cubiertos, Egresado, Titulado / Llenar solicitud / Pagar</t>
  </si>
  <si>
    <t>Alumno con estado: Inscrito a UEA, Créditos cubiertos o Egresado con menos de un año de haber terminado / Llenar solicitud / Pagar</t>
  </si>
  <si>
    <t>Alumno con estado: Inscrito a UEA, Inscritos sin UEA, No Reinscrito, Créditos Cubiertos, Egresado, Titulado / Llenar solicitud / Pagar</t>
  </si>
  <si>
    <t>haber cubierto los requisitos regalmentarios y administrativos</t>
  </si>
  <si>
    <t>Alumno con estado: Egresado o Titulado / Llenar solicitud / Pagar</t>
  </si>
  <si>
    <t>Alumno con estado: Inscrito a UEA, Inscritos sin UEA, No Reinscrito, Créditos cubiertos, Egresado, Titulado / Llenar solicitud /Pagar</t>
  </si>
  <si>
    <t>Alumno con estado: Inscrito a UEA, Inscritos sin UEA, No Reinscrito, Interrupción de más de seis trimestre, Baja Reglamentaria, Baja definitiva, Créditos Cubiertos, Egresado, Titulado  / Llenar solicitud / Pagar</t>
  </si>
  <si>
    <t>Alumno con estado: Inscrito a UEA, Inscritos sin UEA, No Reinscrito, Créditos cubiertos / Llenar solicitud / Pagar</t>
  </si>
  <si>
    <t>Alumno con estado: Inscrito a UEA, Inscritos sin UEA, No Reinscrito, Interrupción de más de seis trimestre, Baja Reglamentaria, Baja definitiva  / Llenar solicitud / Pagar</t>
  </si>
  <si>
    <t>Alumno con estado: Créditos cubiertos, Egresado y Títulado</t>
  </si>
  <si>
    <t>Alumno con estado: Inscrito a UEA, Inscritos sin UEA, No Reinscrito, Interrupción de más de seis trimestre / Llenar solicitud / recabar firmas de no adeudo / Entregar credencial de alumno o Carta responsiva / Sin costo</t>
  </si>
  <si>
    <t>Alumno con estado: Inscrito a UEA o Inscritos sin UEA / Entregar Hoja de Asignación del Número de Seguridad Social o Constancia de Vigencia de Derechos</t>
  </si>
  <si>
    <t xml:space="preserve">Alumno con estado: Inscrito a UEA, Inscritos sin UEA, No Reinscrito / Llenar solicitud / Pagar </t>
  </si>
  <si>
    <t>Alumno con estado: Inscrito a UEA / Solicitar Modificación de Calificación / Sin costo</t>
  </si>
  <si>
    <t>Alumno con estado: Inscrito a UEA / Solicitar Revisión de Calificación / Sin costo</t>
  </si>
  <si>
    <t>Alumno con estado: Inscrito a UEA, Inscritos sin UEA, NO Reinscrito / Generar Línea de captura / Pagar en Banco</t>
  </si>
  <si>
    <t>Alumno con estado: Inscrito a UEA, Inscritos sin UEA, NO Reinscrito / Generar Línea de captura / Pagar en Web</t>
  </si>
  <si>
    <t>Alumno con estado: Inscrito a UEA, Inscritos sin UEA, NO Reinscrito todos con familiar Trabajador en UAM / Llenar e imprimir formato / Solicitar Ayuda Económica</t>
  </si>
  <si>
    <t>Tener expediente actualizado, cumplir con los requerimientos de su plan de estudios de acuerdo a la UEA o trimestre al que será reinscrito.</t>
  </si>
  <si>
    <t>tener estado de creditos cubiertos egresado y titulado</t>
  </si>
  <si>
    <t>Estar inscrito al trimestre escolar</t>
  </si>
  <si>
    <t>Ser alumno con estado inscrito a UEA o Incritos en Blanco / Presentar Hoja de Asignación del Número de Seguridad Social o Cosntancia de Vigencia de Derechos</t>
  </si>
  <si>
    <t>Ser alumno inscrito, no inscrito o con baja reglamnetaria</t>
  </si>
  <si>
    <t>Solicitud de Constancia</t>
  </si>
  <si>
    <t>Solicitud de Sistemas Escolares</t>
  </si>
  <si>
    <t>los documentos  que se contemplan en los requisitos para titulacion</t>
  </si>
  <si>
    <t>Solicitud para constancia de egresados y pago de derechos</t>
  </si>
  <si>
    <t>Solicitud de constancia</t>
  </si>
  <si>
    <t>Solicitud de expedición de Certificado Parcial</t>
  </si>
  <si>
    <t>Solicitud de expedición de Certificado Total , pago de  derechos y fotografias tamaño infanti a color</t>
  </si>
  <si>
    <t>Solicitud de Cambio de División, Pago e identificación vigente.</t>
  </si>
  <si>
    <t>Solicitud de Servicios Escolares  y comprobante de pago</t>
  </si>
  <si>
    <t>http://cse.azc.uam.mx/</t>
  </si>
  <si>
    <t>http://cse.azc.uam.mx 
http://escolares2.azc.uam.mx</t>
  </si>
  <si>
    <t>http://cse.azc.uam.mx</t>
  </si>
  <si>
    <t>http://cse.azc.uam.mx
El personal asignado por la División, realiza el registro y genera e imprime el formato</t>
  </si>
  <si>
    <t>https://atzoncal.uam.mx:8443/sae/azc/aewbf001.omuestraframes?mod=1</t>
  </si>
  <si>
    <t>https://atzoncal.uam.mx:8443/sae/azc/aewbf001.omuestraframes?mod=2</t>
  </si>
  <si>
    <t>https://www.azc.uam.mx/administrativos/recursos_humanos/documentos/SolicitudAyudaEconomica.pdf</t>
  </si>
  <si>
    <t>https://www.azc.uam.mx/posgrados.php</t>
  </si>
  <si>
    <t>https://www.azc.uam.mx/sae/avisos_coordinacion.php</t>
  </si>
  <si>
    <t>http://cse.azc.uam.mx/formatos/</t>
  </si>
  <si>
    <t>al momento que presenta los documentos requeridos</t>
  </si>
  <si>
    <t xml:space="preserve">7días hábiles </t>
  </si>
  <si>
    <t xml:space="preserve">5 días hábiles </t>
  </si>
  <si>
    <t xml:space="preserve">3 días hábiles </t>
  </si>
  <si>
    <t>El señalado en el Reglamento de Estudios Superiores</t>
  </si>
  <si>
    <t>5 dias habiles</t>
  </si>
  <si>
    <t>7 dias habiles</t>
  </si>
  <si>
    <t>Sección de Registro Escolar</t>
  </si>
  <si>
    <t>Sección de Análisis y Programación Escolar</t>
  </si>
  <si>
    <t>Coordinación de Sistemas Escolares, Sección de Registro Académico</t>
  </si>
  <si>
    <t>Sección de Análisis y Programación Escolar
Sección de Registro Escolar</t>
  </si>
  <si>
    <t>San Pablo</t>
  </si>
  <si>
    <t>Nueva el Rosario</t>
  </si>
  <si>
    <t>Azcapotzalco</t>
  </si>
  <si>
    <t xml:space="preserve"> 55-5318-9307</t>
  </si>
  <si>
    <t>ccse@azc.uam.mx</t>
  </si>
  <si>
    <t xml:space="preserve">5.40  mexicanos y 34.00 extranjeros </t>
  </si>
  <si>
    <t>Mexicano: $50.00 (primera reposición), $150.00 (a partir de la segunda reposición en adelante.
Extranjero:  $90.00 (primera reposición), $180.00 (a partir de la segunda reposición en adelante.</t>
  </si>
  <si>
    <t>Cajas de la Unidad / En Web del Módulo de Información Escolar</t>
  </si>
  <si>
    <t>Cajas de la Unidad  / En Web del Módulo de Información Escolar</t>
  </si>
  <si>
    <t>Cajas de la Unidad Azcapotzalco</t>
  </si>
  <si>
    <t>Caja de la Unidad o pago en banco (Banamex)</t>
  </si>
  <si>
    <t>Sucursales Bancarias de Banco Nacional de México, BBVA Bancomer y Banco Banorte</t>
  </si>
  <si>
    <t>Caja de la Unidad y pago en línea</t>
  </si>
  <si>
    <t>https://www.azc.uam.mx/buzon/</t>
  </si>
  <si>
    <t>Coordinadora de Sistemas Escolares /UAM-IAzcapotzalco dirección: Av. San Pablo  No. 180, Col. Reynosa Delegación Azcapotzalco C.P. 02200   / ubicación: edificio "T" planta baja / correo electrónico: secra@correo.azc.uam.mx / Teléfono: 53189290</t>
  </si>
  <si>
    <t>Coordinadora de Sistemas Escolares, Buzón de quejas y sugerencia en la página de la UAM Azcapotzalco</t>
  </si>
  <si>
    <t>http://www.cseuami.org/index.php/programas-posgrado</t>
  </si>
  <si>
    <t>http://www.cse.azc.uam.mx</t>
  </si>
  <si>
    <t xml:space="preserve">Rectoría General </t>
  </si>
  <si>
    <t>Sección de Recursos Humanos y Coordinación de Sistemas Escolares</t>
  </si>
  <si>
    <t>Coordinación de Sistemas Escolares, Registro acadèmico.</t>
  </si>
  <si>
    <t>Cursos de lenguas para adultos semanales</t>
  </si>
  <si>
    <t>Cursos de lenguas sabatinos para menores de edad</t>
  </si>
  <si>
    <t>Cursos de lenguas sabatinos para adultos</t>
  </si>
  <si>
    <t>Cursos de lenguas intensivos</t>
  </si>
  <si>
    <t>Cursos Inglés en línea asincrónico</t>
  </si>
  <si>
    <t>Curso de Español como Lengua Escrita 1</t>
  </si>
  <si>
    <t>Curso de Español como Lengua Escrita 2</t>
  </si>
  <si>
    <t>Curso de Español como Lengua Escrita 3</t>
  </si>
  <si>
    <t>Recepción de socilicitudes de compra de libros en formato impreso y/o digital.</t>
  </si>
  <si>
    <t>Recepción de instrumentos de titulación (Tesis, proyectos terminales, etc.)</t>
  </si>
  <si>
    <t>Proceso Técnico de los materiales que ingresan a la biblioteca por compra, donación y otras adquisiciones.</t>
  </si>
  <si>
    <t>Atención de solicitudes de información académica y científica en formato digital (Artículos de revistas. Capítulos de libros, tesis, etc.)</t>
  </si>
  <si>
    <t>Inscripción  al año escolar y a las Unidades de enseñanza-aprendizaje (UEA).
Nivel Licenciatura.</t>
  </si>
  <si>
    <t>Inscripción  al año escolar y a las Unidades de enseñanza-aprendizaje (UEA).
Nivel Posgrado.</t>
  </si>
  <si>
    <t xml:space="preserve">Cambio de Carrera, División, Unidad. </t>
  </si>
  <si>
    <t xml:space="preserve">Solicitud de Segunda Carrera  </t>
  </si>
  <si>
    <t>Renuncia Expresa.</t>
  </si>
  <si>
    <t>Titulación.</t>
  </si>
  <si>
    <t>Inscripción a Evaluación de Recuperación.</t>
  </si>
  <si>
    <t>Guías para procesos escolares.</t>
  </si>
  <si>
    <t>Trámite de ICR, Examen de Grado y Disertación Pública para alumnos de posgrado.</t>
  </si>
  <si>
    <t xml:space="preserve">Trámite de expedición y revocación de Certificado Digital para  Firma Electrónica </t>
  </si>
  <si>
    <t>Trámite de incorporación de alumnos al Seguro de Salud para Estudiantes IMSS.</t>
  </si>
  <si>
    <t>Comunidad UAM y externa</t>
  </si>
  <si>
    <t>Comunidad estudiantil, académica y administrativa  de la UAM-C</t>
  </si>
  <si>
    <t>Comunidad estudiantil</t>
  </si>
  <si>
    <t>Interesada / Interesado</t>
  </si>
  <si>
    <t>Enseñar las cuatro habilidades de la lengua meta.</t>
  </si>
  <si>
    <t>Fortalecer las habilidades básicas de escritura y el uso adecuado de los componentes lingüísticos y argumentación académica.</t>
  </si>
  <si>
    <t>Continuar con la adquisición tanto de las destrezas en la redacción como en los componentes lingüísticos y argumentación académica.</t>
  </si>
  <si>
    <t>Desarrollar las habilidades de argumentación y escritura académica (coherencia, cohesión, argumentación, estructuración, corrección, entre otras).</t>
  </si>
  <si>
    <t>Se buscan y localizan en diferentes bases de datos  los libros que requiere la comunidad usuaria  para el cumplimiento de sus trabajos académicos y de investigación. Se atendieron  162 solicitudes.</t>
  </si>
  <si>
    <t>Se reciben, catalogan y registran los instrumentos de titulación que el alumnado entrega a través de la plataforma disponible en el portal de la biblioteca. Se recibieron 29 Proyectos terminales y 16 tesis.</t>
  </si>
  <si>
    <t>Catalogar, clasificar y asignar temas a  los títulos así como su proceso físico, para ingresarlos al catálogo de la biblioteca y su incorporación al acervo. En este trimestre se realizó el proceso técnico de 425 títulos, 580 ejemplares y 22 materiales complementarios.</t>
  </si>
  <si>
    <t>Búsqueda, localización y envío de la información digital que solicita la comunidad usuaria.  Se atendieron 73 solicitudes.</t>
  </si>
  <si>
    <t>Acumular los créditos mínimos requeridos que establece el plan de estudios para obtener el título.</t>
  </si>
  <si>
    <t>Acumular los créditos mínimos requeridos que establece el plan de estudios para obtener el grado académico.</t>
  </si>
  <si>
    <t>Autorización del cambio de carrera.                                                                                                              El alumnado de licenciatura tendrán derecho a dos cambios de carrera y dos cambios de Unidad.</t>
  </si>
  <si>
    <t xml:space="preserve">Autorización del ingreso a la segunda carrera.                                                                                             </t>
  </si>
  <si>
    <t>Poder realizar nuevamente el examen de admisión.                                                                                                                                         El alumnado acude o envía su solicitud vía correo a la Coordinación de Sistemas Escolares y solicita su Renuncia Expresa por difrentes motivos.</t>
  </si>
  <si>
    <t>La Universidad otorgará a quienes hayan cubierto totalmente el plan de estudios vigente o el programa respectivo, y cumplido con los demás requisitos establecidos en términos de la legislación aplicable: Título de profesional, Grado de Maestro, Grado de Doctor, Diploma de Especialización y Certificado de actualización.</t>
  </si>
  <si>
    <t>Acumular los creditos minimos requeridos que marca el plan de estudios para obtener el titulo.</t>
  </si>
  <si>
    <t>El alumnado puede consultar los pasos a seguir para cada uno de los procesos escolares que tenga que realizar para cubrir con los créditos mínimos del plan de estudios vigente.</t>
  </si>
  <si>
    <t>El alumnado de Posgrado pueden realizar su solicitud de ICR,Examen de Grado o Disertación Pública para cubrir los requisitos del plan de estudios vigente.</t>
  </si>
  <si>
    <t>Efectuar el registro de calificaciones de Evaluación Global y de Recuperación vía Web.</t>
  </si>
  <si>
    <t>Es el Servicio Médico que otorga el Instituto Mexicano del Seguro Social (IMSS) a los estudiantes de nivel superior, quienes no cuenten con la protección del propio instituto o con una protección similar de cualquier otra institución de seguridad social.</t>
  </si>
  <si>
    <t>En línea, presencial e híbrido</t>
  </si>
  <si>
    <t>En línea ascincrónico</t>
  </si>
  <si>
    <t>Virtual</t>
  </si>
  <si>
    <t>A través de la plataforma de la biblioteca, vía correo electrónico, teléfono y chat de P@RIS</t>
  </si>
  <si>
    <t>A través de la plataforma de la biblioteca P@RIS</t>
  </si>
  <si>
    <t>Presencial
Correo electrónico
WhatsApp
Portal de Acceso a los Recursos Electrónicos</t>
  </si>
  <si>
    <t>En línea</t>
  </si>
  <si>
    <t>Presencial y/o correo electrónico</t>
  </si>
  <si>
    <t>Correo electrónico</t>
  </si>
  <si>
    <t>Vía Web</t>
  </si>
  <si>
    <t xml:space="preserve">Web </t>
  </si>
  <si>
    <t>Ser una persona mayor de edad</t>
  </si>
  <si>
    <t>Tener entre 8 y 17 años</t>
  </si>
  <si>
    <t>1.- Enviar solicitud con los datos completos del material bibliográfico que requiere y sus datos personales.</t>
  </si>
  <si>
    <t>1.-Pertenecer a la comunidad estudiantil de la UAM-C
2. Entregar la última versión del instrumento de titulación, que ha sido abalada por su tutor.</t>
  </si>
  <si>
    <t>1.- No se requiere nungún requisito.</t>
  </si>
  <si>
    <t xml:space="preserve">1.- Enviar  las solicitudes vía correo electrónico, presencial o a través del Portal de Acceso a los Recursos de Información.
</t>
  </si>
  <si>
    <t>Solicitud de UEA- Grupo en el Módulo de Información Escolar para el  nivel Licenciatura.</t>
  </si>
  <si>
    <t>El alumnado acude y/o contacta  a la Coordinación de Sistemas Escolares en la fecha señalada en la guía.</t>
  </si>
  <si>
    <t>Llenado de solicitud de Cambio de Carrera y enviado al correo cambiodecarrera@cua.uam.mx.                                                                                               
En licenciatura, los cambios de carrera dentro de la misma Unidad y División se concederán cuando el cupo de la licenciatura solicitada lo permita; para carreras de diferente División en la misma Unidad el interesado será aceptado mediante examen de cambio de división. Los cambios para el mismo tipo de Divisón se concederán cuando el cupo de la carrera solicitada lo permita, una vez concluido el tronco general de unidades de enseñanza-aprendizaje. Los cambios de Unidad en licenciatura, para diferente tipo de División se concederá cuando el cupo de la carrera solicitada lo permita y el interesado sea aceptado mediante examen de cambio de División.</t>
  </si>
  <si>
    <t>Llenado de solicitud de Segunda Carrera y enviado al correo cambiodecarrera@cua.uam.mx de la cuarta a la sexta semana del trimestre lectivo,                                                                                   En licenciatura, para cursar una segunda carrera, una vez concluido el Plan de Estudios de la primera, se requerirá:
I. Solicitar la inscripción de acuerdo a los instructivos correspondientes.
II. Que el cupo de la carrera solicitada lo permita.
III. Que el interesado haya obtenido un número de calificaciones MB igual o mayor al número de calificaciones S, o bien B en todas las Unidades de Enseñanza Aprendizaje acreditadas en la primera carrera.
IV. Cuando la segunda carrera corrresponda a otra División, será aceptado mediante examen de selección.</t>
  </si>
  <si>
    <t xml:space="preserve"> Requisita los siguientes formatos y enviarlos al correo renunciaexpresa@cua.uam.mx                                                                                                                                                                                                                                                                                                    I.Solicitud de renuncia expresa                                                                                                                                                                                                                                                                    II.Constancia de no adeudo de material</t>
  </si>
  <si>
    <t>Llenado de solicitud de Titulación.                                                                                                                                
Haber cubierto totalmente el plan de estudios vigente; haber presentado el servicio social; y cumplir con los demás requisitos establecidos en las disposiciones aplicables.</t>
  </si>
  <si>
    <t>Estar inscrito al trimestre lectivo y solicitar la Evaluación de Recuperación de acuerdo a lo establecido en el programa de la UEA.</t>
  </si>
  <si>
    <t>N/A</t>
  </si>
  <si>
    <t>Haber cubierto todos los requisitos contempleados en los planes de estudio vigentes.</t>
  </si>
  <si>
    <t xml:space="preserve">Estar contratado como profesor por la Universidad. </t>
  </si>
  <si>
    <t>Estar inscrito al trimestre lectivo.</t>
  </si>
  <si>
    <t>Identificación oficial</t>
  </si>
  <si>
    <t>Acta de nacimiento</t>
  </si>
  <si>
    <t>Identificación oficial o credencial del alumno.</t>
  </si>
  <si>
    <t>No se requiere ningún  documento.</t>
  </si>
  <si>
    <t>Instrumento de titulación en formato PDF</t>
  </si>
  <si>
    <t>No se requiere documento alguno.</t>
  </si>
  <si>
    <t>I. Usuario y Contraseña  de acceso al Módulo de Información Escolar Unidad Cuajimalpa.                                                                                      II.Solicitud de  de UEA-Grupo.                                                                                                                                                                                III.Pago de cuota trimestral y/o anualidad según sea el caso.</t>
  </si>
  <si>
    <t>I.Pago de cuota trimestral y cuota por cada crédito a cursar .</t>
  </si>
  <si>
    <t>I.Solicitud de cambio de Cambio de Carrera.                                                                                                                                                               
II.Credencial UAM o Identificación Oficial .</t>
  </si>
  <si>
    <t>I.Solicitud de Segunda Carrera.                                                                                                                                                               
II.Credencial UAM o Identificación Oficial .
III Certificado total de estudios de la primera Licenciatura con promedio de B.</t>
  </si>
  <si>
    <t>I. Requisita de solicitud de Renuncia Expresa. II. Credencial UAM o Identificación Oficial, III. Constancia de no Adeudo de Material.</t>
  </si>
  <si>
    <t>I. Certificado Total de Estudios, II Constancia de no adeudo de material, III Digitalización de documentos (Pago de Título Profesional, Acta de Nacimiento, Certificado de bachillerato, Constancia de no adeudo de material, Constancia de no adeudo económico, Constancia de idioma, CURP), IV Inicia tu trámite en el módulo de Egresados, V Tres Fotografías tipo Título Profesional (serán entregadas al finalizar el trámite, en el momento en que te sea entregado el Título Profesional)</t>
  </si>
  <si>
    <t xml:space="preserve">I. Usuario y Contraseña  de acceso al Módulo de Información Escolar Unidad Cuajimalpa.                                                                                        II.Solicitud   de Evaluación de Recuperación.                                                                                                                                                                                </t>
  </si>
  <si>
    <t>I.Historía Académica
II.ICR aprobada
III.Constancia de idioma (depende de cada plan de estudios)
IV.Constancia de no adeudo económico
V.4 fotografías de frente en blanco y negro
VI.Copia de la identificación de los sinodales</t>
  </si>
  <si>
    <t>I. Solicitud clave de acceso al Sistema Integral de Información Académica SIIA
II. Identificación oficial vigente original y fotocopia tamaño carta.
III.Curp.</t>
  </si>
  <si>
    <t>I.Número de Seguridad Social                                                                                                                                                                                                                                   II.Curp                                                                                                                                                                                                                                        
III.Correo Electrónico 
IV.Credencial UAM</t>
  </si>
  <si>
    <t>http://www.cua.uam.mx/alumnos/lenguas</t>
  </si>
  <si>
    <t>http://www.cua.uam.mx/alumnos/centro-de-escritura-y-argumentacion-cea/cursos-y-talleres-cea</t>
  </si>
  <si>
    <t>http://www.cua.uam.mx/biblioteca-dr-miguel-leon-portilla/solicitud-de-libros-articulos-y-mas</t>
  </si>
  <si>
    <t>http://www.cua.uam.mx/biblioteca-dr-miguel-leon-portilla/servicios-que-ofrece-tu-biblioteca/entrega-de-reportes-de-investigacion</t>
  </si>
  <si>
    <t>http://morfeo.cua.uam.mx/F/PQ617YEJ8TBKE1PA6DFLB7LGE7YQDBCH62SUT87SVMMRU5Q73N-17738?func=find-b-0</t>
  </si>
  <si>
    <t>http://cua.uam.mx/alumnos/sistemas-escolares/guias-y-solicitudes</t>
  </si>
  <si>
    <t>http://www.cua.uam.mx/alumnos/sistemas-escolares/tramites-del-alumnado</t>
  </si>
  <si>
    <t>http://www.cua.uam.mx/alumnos/sistemas-escolares/titulacion</t>
  </si>
  <si>
    <t>http://www.cua.uam.mx/personal-academico/tramites-del-personal-academico-cse/guia-para-la-clave-de-acceso-al-siia</t>
  </si>
  <si>
    <t>Mismo día o día hábil</t>
  </si>
  <si>
    <t>Inmediata</t>
  </si>
  <si>
    <t>No existe un periodo de respuesta determinado, cada caso es diferente</t>
  </si>
  <si>
    <t>Una semana</t>
  </si>
  <si>
    <t>Un día</t>
  </si>
  <si>
    <t>Coordinación de Sistemas Escolares, conforme a lo establecido en el Calendario Escolar aprobado por Colego Académico.</t>
  </si>
  <si>
    <t>Coordinación de Sistemas Escolares                                  Inmediato</t>
  </si>
  <si>
    <t>Sólo en caso de ser aceptado, recibirán un correo en la semana 11 del trimestre lectivo, en el que les indicarán el procedimiento para la confirmación del cambio y poder realizar el trámite de inscripción.</t>
  </si>
  <si>
    <t>Coordinación de Sistemas Escolares, la resolución de autorización de segunda carrera se entrega  en la semana 11 de cada trimestre lectivo.(una semana)</t>
  </si>
  <si>
    <t>Coordinación de Sistemas Escolares, el mismo día que se solicita la renuncia expresa.</t>
  </si>
  <si>
    <t>Coordinación de Sistemas Escolares, en un plazo de nueve meses el interesado acudirá a la sección de titulación de la CSE a firmar su título.</t>
  </si>
  <si>
    <t>Coordinación de Sistemas Escolares 
7 días hábiles</t>
  </si>
  <si>
    <t>Coordinación de Sietams Escolares 
2 días hábiles</t>
  </si>
  <si>
    <t>Siete días</t>
  </si>
  <si>
    <t>Dos meses</t>
  </si>
  <si>
    <t>Cinco días</t>
  </si>
  <si>
    <t>Tres semanas</t>
  </si>
  <si>
    <t>Dos días</t>
  </si>
  <si>
    <t>Dos semanas</t>
  </si>
  <si>
    <t>Tres días</t>
  </si>
  <si>
    <t>Tres semanas para registrarse</t>
  </si>
  <si>
    <t>La convocatoria para el registro de los cursos dura tres semanas</t>
  </si>
  <si>
    <t>Abierta</t>
  </si>
  <si>
    <t>Coordianción de Extensión Universitaria</t>
  </si>
  <si>
    <t>Coordinación de Servicios Bibliotecarios</t>
  </si>
  <si>
    <t>Vasco de Quiroga</t>
  </si>
  <si>
    <t>Santa Fe Cuajimalpa</t>
  </si>
  <si>
    <t>Cuajimalpa de Morelos</t>
  </si>
  <si>
    <t>52 55 5814 6500 Ext: 6521</t>
  </si>
  <si>
    <t>ccse@cua.uam.mx</t>
  </si>
  <si>
    <t>52 55 5814 6500 Ext: 3601</t>
  </si>
  <si>
    <t>mibarra@cua.uam.mx</t>
  </si>
  <si>
    <t>52 55 5814 6500 Ext: 3472</t>
  </si>
  <si>
    <t>gayala@cua.uam.mx</t>
  </si>
  <si>
    <t>Lunes a Viernes de 8:00 a 16:00</t>
  </si>
  <si>
    <t>Gratuito para alumnos de la Unidad, $700.00 para trabajadores de la Unidad, $700.00 para familiares de trabajadores, $1,000 egresadosy alumnos de otras unidades y $1,400.00 para externos</t>
  </si>
  <si>
    <t>$900.00 para familiares de trabajadores, $1,700.00 externos</t>
  </si>
  <si>
    <t xml:space="preserve">$900.00 para alumnos de la Unidad, $1,200.00 para empleados de la Unidad y familiares de empleados y alumnos de otras unidades, $1,300.00 egresados y alumnos de otras UAM y $1,700.00 externos. </t>
  </si>
  <si>
    <t>$1,100.00 alumnos de la Unidad, $1,400.00 egresados y alumnos otras unidades, $1,200.00 empleados UAM-C y familiares de empleados UAM-C y $2,400.00 externos.</t>
  </si>
  <si>
    <t>Gratuito para alumnos de la Unidad, $550.00 alumnos de otras UAM (inscritos) y Egresados UAM-C, $350.00 empleados UAM-C y familiares de empleados UAM-C y $1,100.00 público en general.</t>
  </si>
  <si>
    <t>Externos, $1,500.00; alumnos de otras UAM (inscritos), $800.00; egresados de cualquier UAM, $800.00; trabajadores de otras UAM, $550; familiares de empleados UAM, $800.00.</t>
  </si>
  <si>
    <t>$128.43 (Cuota Trimestral)                                                             
$128.43 (Cuota Anual)</t>
  </si>
  <si>
    <t xml:space="preserve">$85.62 (Cuota Trimestral )
 $14.27  (Cuota por  crédito a cursar) .
                                                  </t>
  </si>
  <si>
    <t>$2.20                                                                    
$4.20</t>
  </si>
  <si>
    <t>$12.85 (cuota por trámite)
$14.27 (cuota por crédito)</t>
  </si>
  <si>
    <t>El monto se determinó a partir de una revisión de mercado. Además, existe un cobro para realizar el pago de los prestadores de servicio que imparten el curso.</t>
  </si>
  <si>
    <t>No existe sustento legal para su cobro, toda vez que es gratuito.</t>
  </si>
  <si>
    <t xml:space="preserve">Tabla de cuotas de la UAM
http://www.transparencia.uam.mx/
 (Cuotas autorizadas por Patronato) </t>
  </si>
  <si>
    <t>Tabla de cuotas de la UAM
http://www.transparencia.uam.mx/</t>
  </si>
  <si>
    <t>Caja de la Unidad o cuenta del banco de la UAM.</t>
  </si>
  <si>
    <t>No existe lugar donde se efectue el pago, toda vez que es gratuito.</t>
  </si>
  <si>
    <t>Bancos donde la Universidad tenga convenio (Banamex, Bancomer y Banorte).multipagos CODI</t>
  </si>
  <si>
    <t>Bancos donde la Universidad tenga convenio (Banamex, Bancomer y Banorte).</t>
  </si>
  <si>
    <t>Banco Banamex.</t>
  </si>
  <si>
    <t>Caja Unidad, 4to piso, Unidad Cuajimalpa</t>
  </si>
  <si>
    <t>No existe.</t>
  </si>
  <si>
    <t>Instructivo de Biblioteca</t>
  </si>
  <si>
    <t>https://www.uam.mx/legislacion/res/res/assets/basic-html/page-9.html</t>
  </si>
  <si>
    <t>https://www.uam.mx/legislacion/res/res/assets/basic-html/page-14.html</t>
  </si>
  <si>
    <t>https://www.uam.mx/legislacion/res/res/assets/basic-html/page-8.html</t>
  </si>
  <si>
    <t>https://www.uam.mx/legislacion/res/res/assets/basic-html/page-16.html</t>
  </si>
  <si>
    <t>https://www.uam.mx/legislacion/res/index.html#14/z</t>
  </si>
  <si>
    <t>https://www.uam.mx/legislacion/res/index.html#8/z</t>
  </si>
  <si>
    <t xml:space="preserve">Decreto Diario Oficial 14 de septiembre de 1998.
Se incorporan al régimen obligatorio del seguro social, por lo que corresponde a las prestaciones en especie del Seguro de Enfermedades y Maternidad, a las personas que cursen estudios de los tipos medio superior y superior en Instituciones educativas del Estado y que no cuenten con la misma o similar protección por parte del propio Instituto o cualquier otra Institución de seguridad social. Las prestaciones comprenden la asistencia médico quirúrgica, farmacéutica, hospitalaria, así como la asistencia obstétrica.
</t>
  </si>
  <si>
    <t>En caso de la falta ante la prestación del servicio, entonces reembolso de pago.</t>
  </si>
  <si>
    <t>Según instructivo de biblioteca.</t>
  </si>
  <si>
    <t>Abogada de Legislación Universitaria</t>
  </si>
  <si>
    <t>Acta del curso.</t>
  </si>
  <si>
    <t>Ninguno.</t>
  </si>
  <si>
    <t>Solicitud y correo electrónico de confirmación.</t>
  </si>
  <si>
    <t>Correo electrónico de confirmación.</t>
  </si>
  <si>
    <t>Impresión de la confirmación.</t>
  </si>
  <si>
    <t>En la página web: http://www.cua.uam.mx/alumnos/lenguas</t>
  </si>
  <si>
    <t>https://www.cua.uam.mx/alumnos/centro-de-escritura-y-argumentacion-cea/bienvenida</t>
  </si>
  <si>
    <t>Correo electrónico de seguimiento.</t>
  </si>
  <si>
    <t>Validación en el Módulo de Egresados.</t>
  </si>
  <si>
    <t>https://www.cua.uam.mx/oferta-educativa/lenguas/cursos</t>
  </si>
  <si>
    <t>https://www.cua.uam.mx/oferta-educativa/centro-de-escritura-y-argumentacion/cursos-y-talleres-cea</t>
  </si>
  <si>
    <t>http://www.cua.uam.mx/biblioteca-dr-miguel-leon-portilla/herramientas-para-uso-de-los-recursos/tutoriales</t>
  </si>
  <si>
    <t>Constancia de Calidad de alumno</t>
  </si>
  <si>
    <t>Constancia de 4 NA en UEA</t>
  </si>
  <si>
    <t>Baja Definitiva</t>
  </si>
  <si>
    <t>Baja Definitiva de Posgrado</t>
  </si>
  <si>
    <t>Recuperar la calidad de alumno (Prorroga)</t>
  </si>
  <si>
    <t>Exalumnos de licenciatura, con menos de dos años de haber obtenido la Baja Reglamentaria</t>
  </si>
  <si>
    <t xml:space="preserve">exalumnos de licenciatura cuyo título esté en trámite </t>
  </si>
  <si>
    <t xml:space="preserve">exalumnos que entregó la documentación del título </t>
  </si>
  <si>
    <t>Alumnos y exalumnos que concluyeron el total de créditos del plan de estudios</t>
  </si>
  <si>
    <t>Egresados y titulados</t>
  </si>
  <si>
    <t>Identifica las UEA que tienen 4 oportunidades de evaluación NO acreditadas</t>
  </si>
  <si>
    <t>Comprueba la Situación Académica del alumno al obtener la Baja Reglamentaria</t>
  </si>
  <si>
    <t>Presencial y en Web</t>
  </si>
  <si>
    <t>Alumno con estado: Inscrito a UEA, Inscritos sin UEA, No Reinscrito / Llenar solicitud / Pagar</t>
  </si>
  <si>
    <t>Alumno con estado: Baja Reglamentaria por término del plazo de 10 años / Llenar solicitud / Pagar</t>
  </si>
  <si>
    <t>Alumno con estado: Créditos cubiertos y Revisión de Créditos /  Llenar solicitud / Pagar</t>
  </si>
  <si>
    <t>Alumno con estado: Inscrito a UEA, Inscritos sin UEA, NO Reinscrito todos con familiar Trabajador en UAM / Lenar formato / Solicitar Ayuda Económica</t>
  </si>
  <si>
    <t>Ser egresado y titulado</t>
  </si>
  <si>
    <t xml:space="preserve">http://www.cseuami.org/documentos/licenciatura/formatos/sol_servicios_escolares.pdf; https://iquizayan.uam.mx:8443/sae/izt/aewbf001.omuestraframes?mod=1 </t>
  </si>
  <si>
    <t xml:space="preserve">http://www.cseuami.org/documentos/titulacion/formatos/certificado_total.pdf </t>
  </si>
  <si>
    <t xml:space="preserve">http://www.cseuami.org/documentos/licenciatura/formatos/baja_definitiva.pdf </t>
  </si>
  <si>
    <t xml:space="preserve">http://www.cseuami.org/documentos/licenciatura/formatos/sol_cambio_carrera.pdf; https://iquizayan.uam.mx:8443/sae/izt/aewbf001.omuestraframes?mod=1 </t>
  </si>
  <si>
    <t>http://www.cseuami.org/documentos/licenciatura/formatos/sol_rectificacion_calificacion.pdf</t>
  </si>
  <si>
    <t>https://iquizayan.uam.mx:8443/sae/izt/aewbf001.omuestraframes?mod=1</t>
  </si>
  <si>
    <t>http://www.cseuami.org/documentos/licenciatura/formatos/pagos/ayuda_economica.pdf</t>
  </si>
  <si>
    <t>http://www.cseuami.org/index.php/ingreso-posgrado#formatos
https://sae.uam.mx/sae_posgrado/</t>
  </si>
  <si>
    <t>http://www.cseuami.org/index.php/reinscripcion-posgrado#formato
https://sae.uam.mx/sae_posgrado/</t>
  </si>
  <si>
    <t>http://www.cseuami.org/index.php/egreso</t>
  </si>
  <si>
    <t>http://www.cseuami.org/index.php/egreso#obtencion-de-grado</t>
  </si>
  <si>
    <t>http://www.cseuami.org/index.php/constancias-posgrado#formatos</t>
  </si>
  <si>
    <t>http://www.cseuami.org/index.php/tramites-escolares-posgrado</t>
  </si>
  <si>
    <t>1 día hábil</t>
  </si>
  <si>
    <t>1 días hábiles</t>
  </si>
  <si>
    <t>4 días hábiles</t>
  </si>
  <si>
    <t xml:space="preserve">Sección de Registro Académico </t>
  </si>
  <si>
    <t>Coordinación de Sistemas Escolares, Oficina de Posgrado, edificio B, planta baja; ventanillas de servicios.</t>
  </si>
  <si>
    <t>Consultar áreas que proporcionan el servicio en la página web de la CSE http://www.cseuami.org/</t>
  </si>
  <si>
    <t>Ferrocaril</t>
  </si>
  <si>
    <t>Leyes de Reforma</t>
  </si>
  <si>
    <t>Iztapalapa</t>
  </si>
  <si>
    <t>55 58 04 46 00 Ext: 4875</t>
  </si>
  <si>
    <t>Mexicano y Extranjero $60.00</t>
  </si>
  <si>
    <t>Cajas de la Unidad Iztapalapa / En Web del Módulo de Información Escolar</t>
  </si>
  <si>
    <t>http://www.cseuami.org/index.php/ingreso-posgrado#inscripcion</t>
  </si>
  <si>
    <t>http://www.cseuami.org/index.php/reinscripcion-posgrado#tramite</t>
  </si>
  <si>
    <t>http://www.cseuami.org/index.php/egreso#revision-de-estudios</t>
  </si>
  <si>
    <t>http://www.cseuami.org/index.php/baja-definitiva-posgrado</t>
  </si>
  <si>
    <t>http://www.cseuami.org/index.php/reposicion-credencial-posgrado</t>
  </si>
  <si>
    <t>http://www.cseuami.org/index.php/constancias-posgrado</t>
  </si>
  <si>
    <t>http://www.cseuami.org/index.php/seguro-posgrado</t>
  </si>
  <si>
    <t xml:space="preserve">csei@xanum.uam.mx </t>
  </si>
  <si>
    <t xml:space="preserve">http://cse.izt.uam.mx/cse/ http://www.uam.mx/mie/
</t>
  </si>
  <si>
    <t xml:space="preserve">http://cse.izt.uam.mx/cse/ 
</t>
  </si>
  <si>
    <t>http://www.cseuami.org/</t>
  </si>
  <si>
    <t>Sección de Registro Académica</t>
  </si>
  <si>
    <t>Sección de Recursos Humanos</t>
  </si>
  <si>
    <t>Orientacion u asesoria para Solicitud de Acceso a Información Pública de la UAM</t>
  </si>
  <si>
    <t>Orientacion y asesoria ejercicio de derechos de acceso, rectificación, cancelación u oposición de datos personales</t>
  </si>
  <si>
    <t>Poblacion en general</t>
  </si>
  <si>
    <t>Acceso a información pública</t>
  </si>
  <si>
    <t>Acceso, rectificación, cancelación u oposición de datos personales (ARCO)</t>
  </si>
  <si>
    <t>Presencia y a distancia</t>
  </si>
  <si>
    <t>sin requisitos</t>
  </si>
  <si>
    <t>https://home.inai.org.mx/wp-content/uploads/ACT-PUB-05-11-2015.08-ANEXO.docx</t>
  </si>
  <si>
    <t>https://home.inai.org.mx/wp-content/documentos/formatos/PDP/FormatoDerechosARCO.docx</t>
  </si>
  <si>
    <t>Ninguno</t>
  </si>
  <si>
    <t>Identificacion</t>
  </si>
  <si>
    <t>inmediata</t>
  </si>
  <si>
    <t>10 días hábiles</t>
  </si>
  <si>
    <t>Depende de la solicitud y lo que establezca la Ley Federal de Transparencia y Acceso a la Información Pública</t>
  </si>
  <si>
    <t>Depende de la solicitud y loo que establezo la Ley General de Protección de Datos Personales en Posesión de los Sujetos Obligados</t>
  </si>
  <si>
    <t>Unidad de Transparencia</t>
  </si>
  <si>
    <t>Lunes a viernes de 10:00 a 17:00</t>
  </si>
  <si>
    <t xml:space="preserve">Lunes a viernes de 10:00 a 17:00 </t>
  </si>
  <si>
    <t>En general  es gratuito, solo aplica para algún modo de información en especifico</t>
  </si>
  <si>
    <t>Cuotas aprobadas por el Comité de Información y Resolución
de la UAM, para diversas modalidades de entrega de información  https://transparencia.uam.mx/cuotas.html</t>
  </si>
  <si>
    <t>Caja General de la Rectoría General</t>
  </si>
  <si>
    <t>Art. 1, Art. 28 del Reglamento para la Transparencia de la Información Universitaria</t>
  </si>
  <si>
    <t>La persona solicitante podrá interponer  recurso de revisión.</t>
  </si>
  <si>
    <t>no se requiere inspección ni verificación para llevara a cabo el servicio</t>
  </si>
  <si>
    <t>sin información adicional</t>
  </si>
  <si>
    <t>https://catalogonacional.gob.mx/</t>
  </si>
  <si>
    <t>https://drive.google.com/file/d/17ncSsu_9T3rccNVWx8E3FmV7za-twbjJ/view?usp=sharing</t>
  </si>
  <si>
    <t>No se requiere inspección ni verificación para llevara a cabo el servicio</t>
  </si>
  <si>
    <r>
      <rPr>
        <u/>
        <sz val="11"/>
        <color rgb="FF1155CC"/>
        <rFont val="Arial"/>
        <family val="2"/>
      </rPr>
      <t>http://www.ler.uam.mx/work/models/UAML/Resource/26/1/images/GUIA_DE_CAMBIO_DE_CARRERA_MISMA_DIVISION.pdf</t>
    </r>
    <r>
      <rPr>
        <sz val="11"/>
        <color indexed="8"/>
        <rFont val="Arial"/>
        <family val="2"/>
      </rPr>
      <t xml:space="preserve"> </t>
    </r>
  </si>
  <si>
    <r>
      <t xml:space="preserve"> </t>
    </r>
    <r>
      <rPr>
        <u/>
        <sz val="11"/>
        <color rgb="FF1155CC"/>
        <rFont val="Arial"/>
        <family val="2"/>
      </rPr>
      <t>http://www.ler.uam.mx/work/models/UAML/Resource/26/1/images/solicitudCertficadoParcialEstudiosLic.pdf</t>
    </r>
  </si>
  <si>
    <r>
      <rPr>
        <u/>
        <sz val="11"/>
        <color rgb="FF1155CC"/>
        <rFont val="Arial"/>
        <family val="2"/>
      </rPr>
      <t>http://www.ler.uam.mx/work/models/UAML/Resource/26/1/images/GUIA_DE_CREDENCIAL.pdf</t>
    </r>
    <r>
      <rPr>
        <sz val="11"/>
        <color indexed="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</si>
</sst>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d/m/yyyy"/>
  </numFmts>
  <fonts count="12"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u/>
      <sz val="10"/>
      <name val="Arial"/>
      <family val="2"/>
    </font>
    <font>
      <b/>
      <sz val="10"/>
      <color rgb="FF0033CC"/>
      <name val="Arial"/>
      <family val="2"/>
    </font>
    <font>
      <sz val="11"/>
      <color indexed="8"/>
      <name val="Arial"/>
      <family val="2"/>
    </font>
    <font>
      <u/>
      <sz val="11"/>
      <color rgb="FF0000FF"/>
      <name val="Arial"/>
      <family val="2"/>
    </font>
    <font>
      <u/>
      <sz val="11"/>
      <color rgb="FF1155CC"/>
      <name val="Arial"/>
      <family val="2"/>
    </font>
    <font>
      <sz val="11"/>
      <color rgb="FF000000"/>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1" xfId="0" applyFont="1" applyFill="1" applyBorder="1" applyAlignment="1">
      <alignment horizontal="center" vertical="center"/>
    </xf>
    <xf numFmtId="0" fontId="5" fillId="3" borderId="1" xfId="1" applyFont="1" applyBorder="1" applyAlignment="1" applyProtection="1">
      <alignment horizontal="center" vertical="center" wrapText="1"/>
    </xf>
    <xf numFmtId="0" fontId="5" fillId="3" borderId="1" xfId="1" applyFont="1" applyBorder="1" applyAlignment="1" applyProtection="1">
      <alignment horizontal="center"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3" borderId="1" xfId="1" applyFont="1" applyFill="1" applyBorder="1" applyAlignment="1" applyProtection="1">
      <alignment horizontal="center" vertical="center" wrapText="1"/>
    </xf>
    <xf numFmtId="0" fontId="5" fillId="3" borderId="1" xfId="1"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3" fillId="3" borderId="1" xfId="1" applyFont="1" applyFill="1" applyBorder="1" applyAlignment="1" applyProtection="1">
      <alignment horizontal="center" vertical="center"/>
    </xf>
    <xf numFmtId="0" fontId="3" fillId="3" borderId="1" xfId="1" applyFont="1" applyFill="1" applyBorder="1" applyAlignment="1" applyProtection="1">
      <alignment horizontal="center" vertical="center" wrapText="1"/>
    </xf>
    <xf numFmtId="0" fontId="3" fillId="3" borderId="1" xfId="1" applyFont="1" applyBorder="1" applyAlignment="1" applyProtection="1">
      <alignment horizontal="center" vertical="center"/>
    </xf>
    <xf numFmtId="0" fontId="3" fillId="3" borderId="1" xfId="1" applyFont="1" applyBorder="1" applyAlignment="1" applyProtection="1">
      <alignment horizontal="center" vertical="center" wrapText="1"/>
    </xf>
    <xf numFmtId="0" fontId="3" fillId="0" borderId="1" xfId="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7" fillId="3"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xf>
    <xf numFmtId="164"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xf>
    <xf numFmtId="2" fontId="7" fillId="0" borderId="1" xfId="0" applyNumberFormat="1" applyFont="1" applyBorder="1" applyAlignment="1">
      <alignment horizontal="center" vertical="center"/>
    </xf>
    <xf numFmtId="0" fontId="3" fillId="0" borderId="1" xfId="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seuami.org/documentos/licenciatura/formatos/sol_servicios_escolares.pdf" TargetMode="External"/><Relationship Id="rId21" Type="http://schemas.openxmlformats.org/officeDocument/2006/relationships/hyperlink" Target="http://www.ler.uam.mx/work/models/UAML/Resource/26/1/images/GUIA_DE_ALTAS,_BAJAS_Y_CAMBIOS,_TRIMESTRE_24-I.pdf" TargetMode="External"/><Relationship Id="rId42" Type="http://schemas.openxmlformats.org/officeDocument/2006/relationships/hyperlink" Target="https://www.ler.uam.mx/AlumnadoUAML/tramitesescolares/" TargetMode="External"/><Relationship Id="rId63" Type="http://schemas.openxmlformats.org/officeDocument/2006/relationships/hyperlink" Target="http://cse.azc.uam.mx/" TargetMode="External"/><Relationship Id="rId84" Type="http://schemas.openxmlformats.org/officeDocument/2006/relationships/hyperlink" Target="http://cse.azc.uam.mx/" TargetMode="External"/><Relationship Id="rId138" Type="http://schemas.openxmlformats.org/officeDocument/2006/relationships/hyperlink" Target="http://www.cseuami.org/index.php/constancias-posgrado" TargetMode="External"/><Relationship Id="rId159" Type="http://schemas.openxmlformats.org/officeDocument/2006/relationships/hyperlink" Target="http://www.cseuami.org/index.php/programas-posgrado" TargetMode="External"/><Relationship Id="rId170" Type="http://schemas.openxmlformats.org/officeDocument/2006/relationships/hyperlink" Target="https://home.inai.org.mx/wp-content/uploads/ACT-PUB-05-11-2015.08-ANEXO.docx" TargetMode="External"/><Relationship Id="rId107" Type="http://schemas.openxmlformats.org/officeDocument/2006/relationships/hyperlink" Target="http://www.cseuami.org/documentos/licenciatura/formatos/sol_servicios_escolares.pdf" TargetMode="External"/><Relationship Id="rId11" Type="http://schemas.openxmlformats.org/officeDocument/2006/relationships/hyperlink" Target="http://www.uam.mx/" TargetMode="External"/><Relationship Id="rId32" Type="http://schemas.openxmlformats.org/officeDocument/2006/relationships/hyperlink" Target="http://www.ler.uam.mx/work/models/UAML/Resource/26/1/images/GUIA_DE_CREDENCIAL.pdf" TargetMode="External"/><Relationship Id="rId53" Type="http://schemas.openxmlformats.org/officeDocument/2006/relationships/hyperlink" Target="http://cse.azc.uam.mx/" TargetMode="External"/><Relationship Id="rId74" Type="http://schemas.openxmlformats.org/officeDocument/2006/relationships/hyperlink" Target="http://cse.azc.uam.mx/" TargetMode="External"/><Relationship Id="rId128" Type="http://schemas.openxmlformats.org/officeDocument/2006/relationships/hyperlink" Target="http://www.cseuami.org/documentos/licenciatura/formatos/sol_servicios_escolares.pdf" TargetMode="External"/><Relationship Id="rId149" Type="http://schemas.openxmlformats.org/officeDocument/2006/relationships/hyperlink" Target="http://www.cseuami.org/index.php/constancias-posgrado" TargetMode="External"/><Relationship Id="rId5" Type="http://schemas.openxmlformats.org/officeDocument/2006/relationships/hyperlink" Target="http://www.xoc.uam.mx/alumno/sistemas-escolares/formatos/SOLICITUD-DE-CONSTANCIAS.pdf" TargetMode="External"/><Relationship Id="rId95" Type="http://schemas.openxmlformats.org/officeDocument/2006/relationships/hyperlink" Target="http://www.cua.uam.mx/alumnos/sistemas-escolares/tramites-del-alumnado" TargetMode="External"/><Relationship Id="rId160" Type="http://schemas.openxmlformats.org/officeDocument/2006/relationships/hyperlink" Target="http://www.cseuami.org/index.php/programas-posgrado" TargetMode="External"/><Relationship Id="rId22" Type="http://schemas.openxmlformats.org/officeDocument/2006/relationships/hyperlink" Target="http://www.ler.uam.mx/work/models/UAML/Resource/26/1/images/Guia_de_inscripcion_a_recuperacin_23-O_08022024.pdf" TargetMode="External"/><Relationship Id="rId43" Type="http://schemas.openxmlformats.org/officeDocument/2006/relationships/hyperlink" Target="https://www.ler.uam.mx/AlumnadoUAML/tramitesescolares/" TargetMode="External"/><Relationship Id="rId64" Type="http://schemas.openxmlformats.org/officeDocument/2006/relationships/hyperlink" Target="http://cse.azc.uam.mx/" TargetMode="External"/><Relationship Id="rId118" Type="http://schemas.openxmlformats.org/officeDocument/2006/relationships/hyperlink" Target="http://www.cseuami.org/documentos/licenciatura/formatos/sol_servicios_escolares.pdf" TargetMode="External"/><Relationship Id="rId139" Type="http://schemas.openxmlformats.org/officeDocument/2006/relationships/hyperlink" Target="http://www.cseuami.org/index.php/constancias-posgrado" TargetMode="External"/><Relationship Id="rId85" Type="http://schemas.openxmlformats.org/officeDocument/2006/relationships/hyperlink" Target="http://cse.azc.uam.mx/" TargetMode="External"/><Relationship Id="rId150" Type="http://schemas.openxmlformats.org/officeDocument/2006/relationships/hyperlink" Target="http://www.cseuami.org/index.php/constancias-posgrado" TargetMode="External"/><Relationship Id="rId171" Type="http://schemas.openxmlformats.org/officeDocument/2006/relationships/hyperlink" Target="https://home.inai.org.mx/wp-content/documentos/formatos/PDP/FormatoDerechosARCO.docx" TargetMode="External"/><Relationship Id="rId12" Type="http://schemas.openxmlformats.org/officeDocument/2006/relationships/hyperlink" Target="http://www.uam.mx/" TargetMode="External"/><Relationship Id="rId33" Type="http://schemas.openxmlformats.org/officeDocument/2006/relationships/hyperlink" Target="http://www.ler.uam.mx/work/models/UAML/Resource/26/1/images/Formato_de_solicitud_de_Financiamiento.pdf" TargetMode="External"/><Relationship Id="rId108" Type="http://schemas.openxmlformats.org/officeDocument/2006/relationships/hyperlink" Target="http://www.cseuami.org/documentos/licenciatura/formatos/sol_cambio_carrera.pdf" TargetMode="External"/><Relationship Id="rId129" Type="http://schemas.openxmlformats.org/officeDocument/2006/relationships/hyperlink" Target="http://www.cseuami.org/index.php/ingreso-posgrado" TargetMode="External"/><Relationship Id="rId54" Type="http://schemas.openxmlformats.org/officeDocument/2006/relationships/hyperlink" Target="http://cse.azc.uam.mx/" TargetMode="External"/><Relationship Id="rId75" Type="http://schemas.openxmlformats.org/officeDocument/2006/relationships/hyperlink" Target="http://cse.azc.uam.mx/" TargetMode="External"/><Relationship Id="rId96" Type="http://schemas.openxmlformats.org/officeDocument/2006/relationships/hyperlink" Target="http://cua.uam.mx/alumnos/sistemas-escolares/guias-y-solicitudes" TargetMode="External"/><Relationship Id="rId140" Type="http://schemas.openxmlformats.org/officeDocument/2006/relationships/hyperlink" Target="http://www.imss.gob.mx/servicios-digitales" TargetMode="External"/><Relationship Id="rId161" Type="http://schemas.openxmlformats.org/officeDocument/2006/relationships/hyperlink" Target="http://www.cseuami.org/index.php/programas-posgrado" TargetMode="External"/><Relationship Id="rId6" Type="http://schemas.openxmlformats.org/officeDocument/2006/relationships/hyperlink" Target="http://www.xoc.uam.mx/alumnos/sistemas-escolares/titulos-cedulas-certificados/certtotal/FORMATO-SOLICITUD-CERTIFICADO-TOTAL-Egresada%20/%20EgresadoS.pdf" TargetMode="External"/><Relationship Id="rId23" Type="http://schemas.openxmlformats.org/officeDocument/2006/relationships/hyperlink" Target="https://drive.google.com/file/d/1tBwBk4N4nRTRTDnFhJQ3HES9WUhMXCPW/view?usp=sharing" TargetMode="External"/><Relationship Id="rId28" Type="http://schemas.openxmlformats.org/officeDocument/2006/relationships/hyperlink" Target="http://www.ler.uam.mx/work/models/UAML/Resource/26/1/images/TitulacionViaWEBLicenciatura.pdf" TargetMode="External"/><Relationship Id="rId49" Type="http://schemas.openxmlformats.org/officeDocument/2006/relationships/hyperlink" Target="http://www.imss.gob.mx/servicios-digitales" TargetMode="External"/><Relationship Id="rId114" Type="http://schemas.openxmlformats.org/officeDocument/2006/relationships/hyperlink" Target="http://www.cseuami.org/documentos/licenciatura/formatos/sol_servicios_escolares.pdf" TargetMode="External"/><Relationship Id="rId119" Type="http://schemas.openxmlformats.org/officeDocument/2006/relationships/hyperlink" Target="http://www.cseuami.org/documentos/licenciatura/formatos/sol_servicios_escolares.pdf" TargetMode="External"/><Relationship Id="rId44" Type="http://schemas.openxmlformats.org/officeDocument/2006/relationships/hyperlink" Target="https://www.ler.uam.mx/AlumnadoUAML/tramitesescolares/" TargetMode="External"/><Relationship Id="rId60" Type="http://schemas.openxmlformats.org/officeDocument/2006/relationships/hyperlink" Target="http://cse.azc.uam.mx/" TargetMode="External"/><Relationship Id="rId65" Type="http://schemas.openxmlformats.org/officeDocument/2006/relationships/hyperlink" Target="http://cse.azc.uam.mx/" TargetMode="External"/><Relationship Id="rId81" Type="http://schemas.openxmlformats.org/officeDocument/2006/relationships/hyperlink" Target="http://cse.azc.uam.mx/" TargetMode="External"/><Relationship Id="rId86" Type="http://schemas.openxmlformats.org/officeDocument/2006/relationships/hyperlink" Target="http://cse.azc.uam.mx/" TargetMode="External"/><Relationship Id="rId130" Type="http://schemas.openxmlformats.org/officeDocument/2006/relationships/hyperlink" Target="http://www.cseuami.org/index.php/reinscripcion-posgrado" TargetMode="External"/><Relationship Id="rId135" Type="http://schemas.openxmlformats.org/officeDocument/2006/relationships/hyperlink" Target="http://www.cseuami.org/index.php/constancias-posgrado" TargetMode="External"/><Relationship Id="rId151" Type="http://schemas.openxmlformats.org/officeDocument/2006/relationships/hyperlink" Target="http://www.cseuami.org/index.php/constancias-posgrado" TargetMode="External"/><Relationship Id="rId156" Type="http://schemas.openxmlformats.org/officeDocument/2006/relationships/hyperlink" Target="http://cse.izt.uam.mx/cse/" TargetMode="External"/><Relationship Id="rId177" Type="http://schemas.openxmlformats.org/officeDocument/2006/relationships/hyperlink" Target="https://drive.google.com/file/d/17ncSsu_9T3rccNVWx8E3FmV7za-twbjJ/view?usp=sharing" TargetMode="External"/><Relationship Id="rId172" Type="http://schemas.openxmlformats.org/officeDocument/2006/relationships/hyperlink" Target="https://catalogonacional.gob.mx/" TargetMode="External"/><Relationship Id="rId13" Type="http://schemas.openxmlformats.org/officeDocument/2006/relationships/hyperlink" Target="http://www.uam.mx/" TargetMode="External"/><Relationship Id="rId18" Type="http://schemas.openxmlformats.org/officeDocument/2006/relationships/hyperlink" Target="http://www.xoc.uam.mx/alumnos/sistemas-escolares/" TargetMode="External"/><Relationship Id="rId39" Type="http://schemas.openxmlformats.org/officeDocument/2006/relationships/hyperlink" Target="https://www.ler.uam.mx/AlumnadoUAML/tramitesescolares/" TargetMode="External"/><Relationship Id="rId109" Type="http://schemas.openxmlformats.org/officeDocument/2006/relationships/hyperlink" Target="http://www.cseuami.org/documentos/licenciatura/formatos/sol_rectificacion_calificacion.pdf" TargetMode="External"/><Relationship Id="rId34" Type="http://schemas.openxmlformats.org/officeDocument/2006/relationships/hyperlink" Target="http://www.ler.uam.mx/work/models/UAML/Resource/26/1/images/Guia_Quinta_Oportunidad.pdf?version=1" TargetMode="External"/><Relationship Id="rId50" Type="http://schemas.openxmlformats.org/officeDocument/2006/relationships/hyperlink" Target="https://atzoncal.uam.mx:8443/sae/azc/aewbf001.omuestraframes?mod=1" TargetMode="External"/><Relationship Id="rId55" Type="http://schemas.openxmlformats.org/officeDocument/2006/relationships/hyperlink" Target="http://www.cseuami.org/index.php/constancias-posgrado" TargetMode="External"/><Relationship Id="rId76" Type="http://schemas.openxmlformats.org/officeDocument/2006/relationships/hyperlink" Target="http://cse.azc.uam.mx/" TargetMode="External"/><Relationship Id="rId97" Type="http://schemas.openxmlformats.org/officeDocument/2006/relationships/hyperlink" Target="http://www.cua.uam.mx/alumnos/sistemas-escolares/tramites-del-alumnado" TargetMode="External"/><Relationship Id="rId104" Type="http://schemas.openxmlformats.org/officeDocument/2006/relationships/hyperlink" Target="http://www.imss.gob.mx/servicios-digitales" TargetMode="External"/><Relationship Id="rId120" Type="http://schemas.openxmlformats.org/officeDocument/2006/relationships/hyperlink" Target="http://www.cseuami.org/documentos/licenciatura/formatos/sol_servicios_escolares.pdf" TargetMode="External"/><Relationship Id="rId125" Type="http://schemas.openxmlformats.org/officeDocument/2006/relationships/hyperlink" Target="http://www.cseuami.org/documentos/licenciatura/formatos/sol_servicios_escolares.pdf" TargetMode="External"/><Relationship Id="rId141" Type="http://schemas.openxmlformats.org/officeDocument/2006/relationships/hyperlink" Target="http://www.cseuami.org/index.php/reinscripcion-posgrado" TargetMode="External"/><Relationship Id="rId146" Type="http://schemas.openxmlformats.org/officeDocument/2006/relationships/hyperlink" Target="http://www.cseuami.org/index.php/reposicion-credencial-posgrado" TargetMode="External"/><Relationship Id="rId167" Type="http://schemas.openxmlformats.org/officeDocument/2006/relationships/hyperlink" Target="http://www.cseuami.org/index.php/programas-posgrado" TargetMode="External"/><Relationship Id="rId7" Type="http://schemas.openxmlformats.org/officeDocument/2006/relationships/hyperlink" Target="http://www.xoc.uam.mx/alumnos/sistemas-escolares/formatos/SOLICITUD_EXPEDICION_DIPLOMA_GRAD.pdf" TargetMode="External"/><Relationship Id="rId71" Type="http://schemas.openxmlformats.org/officeDocument/2006/relationships/hyperlink" Target="http://cse.azc.uam.mx/" TargetMode="External"/><Relationship Id="rId92" Type="http://schemas.openxmlformats.org/officeDocument/2006/relationships/hyperlink" Target="http://www.cua.uam.mx/alumnos/sistemas-escolares/titulacion" TargetMode="External"/><Relationship Id="rId162" Type="http://schemas.openxmlformats.org/officeDocument/2006/relationships/hyperlink" Target="http://www.cseuami.org/index.php/programas-posgrado" TargetMode="External"/><Relationship Id="rId2" Type="http://schemas.openxmlformats.org/officeDocument/2006/relationships/hyperlink" Target="http://www.imss.gob.mx/servicios-digitales" TargetMode="External"/><Relationship Id="rId29" Type="http://schemas.openxmlformats.org/officeDocument/2006/relationships/hyperlink" Target="http://www.ler.uam.mx/work/models/UAML/Resource/26/1/images/GUIA_DE_BAJA_DEFINITIVA.pdf" TargetMode="External"/><Relationship Id="rId24" Type="http://schemas.openxmlformats.org/officeDocument/2006/relationships/hyperlink" Target="http://www.ler.uam.mx/work/models/UAML/Resource/26/1/images/GUIA_DE_CAMBIO_DE_CARRERA_MISMA_DIVISION.pdf" TargetMode="External"/><Relationship Id="rId40" Type="http://schemas.openxmlformats.org/officeDocument/2006/relationships/hyperlink" Target="https://www.ler.uam.mx/AlumnadoUAML/tramitesescolares/" TargetMode="External"/><Relationship Id="rId45" Type="http://schemas.openxmlformats.org/officeDocument/2006/relationships/hyperlink" Target="https://www.ler.uam.mx/AlumnadoUAML/tramitesescolares/" TargetMode="External"/><Relationship Id="rId66" Type="http://schemas.openxmlformats.org/officeDocument/2006/relationships/hyperlink" Target="http://cse.azc.uam.mx/" TargetMode="External"/><Relationship Id="rId87" Type="http://schemas.openxmlformats.org/officeDocument/2006/relationships/hyperlink" Target="http://www.cua.uam.mx/biblioteca-dr-miguel-leon-portilla/servicios-que-ofrece-tu-biblioteca/entrega-de-reportes-de-investigacion" TargetMode="External"/><Relationship Id="rId110" Type="http://schemas.openxmlformats.org/officeDocument/2006/relationships/hyperlink" Target="https://iquizayan.uam.mx:8443/sae/izt/aewbf001.omuestraframes?mod=1" TargetMode="External"/><Relationship Id="rId115" Type="http://schemas.openxmlformats.org/officeDocument/2006/relationships/hyperlink" Target="http://www.cseuami.org/documentos/licenciatura/formatos/sol_servicios_escolares.pdf" TargetMode="External"/><Relationship Id="rId131" Type="http://schemas.openxmlformats.org/officeDocument/2006/relationships/hyperlink" Target="http://www.cseuami.org/index.php/egreso" TargetMode="External"/><Relationship Id="rId136" Type="http://schemas.openxmlformats.org/officeDocument/2006/relationships/hyperlink" Target="http://www.cseuami.org/index.php/constancias-posgrado" TargetMode="External"/><Relationship Id="rId157" Type="http://schemas.openxmlformats.org/officeDocument/2006/relationships/hyperlink" Target="http://cse.izt.uam.mx/cse/" TargetMode="External"/><Relationship Id="rId178" Type="http://schemas.openxmlformats.org/officeDocument/2006/relationships/hyperlink" Target="https://drive.google.com/file/d/17ncSsu_9T3rccNVWx8E3FmV7za-twbjJ/view?usp=sharing" TargetMode="External"/><Relationship Id="rId61" Type="http://schemas.openxmlformats.org/officeDocument/2006/relationships/hyperlink" Target="http://cse.azc.uam.mx/" TargetMode="External"/><Relationship Id="rId82" Type="http://schemas.openxmlformats.org/officeDocument/2006/relationships/hyperlink" Target="http://www.cseuami.org/index.php/reposicion-credencial-posgrado" TargetMode="External"/><Relationship Id="rId152" Type="http://schemas.openxmlformats.org/officeDocument/2006/relationships/hyperlink" Target="http://www.uam.mx/" TargetMode="External"/><Relationship Id="rId173" Type="http://schemas.openxmlformats.org/officeDocument/2006/relationships/hyperlink" Target="https://catalogonacional.gob.mx/" TargetMode="External"/><Relationship Id="rId19" Type="http://schemas.openxmlformats.org/officeDocument/2006/relationships/hyperlink" Target="http://www.xoc.uam.mx/alumnos/sistemas-escolares/" TargetMode="External"/><Relationship Id="rId14" Type="http://schemas.openxmlformats.org/officeDocument/2006/relationships/hyperlink" Target="http://www.uam.mx/legislacion/LEGISLACION_UAM_ABRIL_2018.pdfReglamento%20de%20Estudios%20Superiores,%20numeral%203.%20Estructura%20y%20Contenido%20del%20Reglamento,%203.5%20Del%20Estado%20de%20Incompleto.Reglamento%20de%20Estudios%20Superiores%20Art.%2066." TargetMode="External"/><Relationship Id="rId30" Type="http://schemas.openxmlformats.org/officeDocument/2006/relationships/hyperlink" Target="http://www.ler.uam.mx/work/models/UAML/Resource/26/1/images/GUIA_PARA_TRAMITAR_CONSTANCIAS.pdf" TargetMode="External"/><Relationship Id="rId35" Type="http://schemas.openxmlformats.org/officeDocument/2006/relationships/hyperlink" Target="http://www.ler.uam.mx/work/models/UAML/Resource/26/1/images/Guia_Revision_de_Calificacion.pdf?version=2" TargetMode="External"/><Relationship Id="rId56" Type="http://schemas.openxmlformats.org/officeDocument/2006/relationships/hyperlink" Target="http://cse.azc.uam.mx/" TargetMode="External"/><Relationship Id="rId77" Type="http://schemas.openxmlformats.org/officeDocument/2006/relationships/hyperlink" Target="http://cse.azc.uam.mx/" TargetMode="External"/><Relationship Id="rId100" Type="http://schemas.openxmlformats.org/officeDocument/2006/relationships/hyperlink" Target="http://cua.uam.mx/alumnos/sistemas-escolares/guias-y-solicitudes" TargetMode="External"/><Relationship Id="rId105" Type="http://schemas.openxmlformats.org/officeDocument/2006/relationships/hyperlink" Target="http://www.cseuami.org/documentos/licenciatura/formatos/sol_servicios_escolares.pdf" TargetMode="External"/><Relationship Id="rId126" Type="http://schemas.openxmlformats.org/officeDocument/2006/relationships/hyperlink" Target="http://www.cseuami.org/documentos/licenciatura/formatos/sol_servicios_escolares.pdf" TargetMode="External"/><Relationship Id="rId147" Type="http://schemas.openxmlformats.org/officeDocument/2006/relationships/hyperlink" Target="http://www.cseuami.org/index.php/constancias-posgrado" TargetMode="External"/><Relationship Id="rId168" Type="http://schemas.openxmlformats.org/officeDocument/2006/relationships/hyperlink" Target="http://www.cseuami.org/index.php/programas-posgrado" TargetMode="External"/><Relationship Id="rId8" Type="http://schemas.openxmlformats.org/officeDocument/2006/relationships/hyperlink" Target="http://www.xoc.uam.mx/alumnos/sistemas-escolares/formatos/SolicitudDeRenunciaExpresa-a-la-Universidad.pdf" TargetMode="External"/><Relationship Id="rId51" Type="http://schemas.openxmlformats.org/officeDocument/2006/relationships/hyperlink" Target="https://atzoncal.uam.mx:8443/sae/azc/aewbf001.omuestraframes?mod=1" TargetMode="External"/><Relationship Id="rId72" Type="http://schemas.openxmlformats.org/officeDocument/2006/relationships/hyperlink" Target="http://cse.azc.uam.mx/" TargetMode="External"/><Relationship Id="rId93" Type="http://schemas.openxmlformats.org/officeDocument/2006/relationships/hyperlink" Target="http://cua.uam.mx/alumnos/sistemas-escolares/guias-y-solicitudes" TargetMode="External"/><Relationship Id="rId98" Type="http://schemas.openxmlformats.org/officeDocument/2006/relationships/hyperlink" Target="http://cua.uam.mx/alumnos/sistemas-escolares/guias-y-solicitudes" TargetMode="External"/><Relationship Id="rId121" Type="http://schemas.openxmlformats.org/officeDocument/2006/relationships/hyperlink" Target="http://www.cseuami.org/documentos/licenciatura/formatos/sol_servicios_escolares.pdf" TargetMode="External"/><Relationship Id="rId142" Type="http://schemas.openxmlformats.org/officeDocument/2006/relationships/hyperlink" Target="http://www.cseuami.org/index.php/ingreso-posgrado" TargetMode="External"/><Relationship Id="rId163" Type="http://schemas.openxmlformats.org/officeDocument/2006/relationships/hyperlink" Target="http://www.cseuami.org/index.php/programas-posgrado" TargetMode="External"/><Relationship Id="rId3" Type="http://schemas.openxmlformats.org/officeDocument/2006/relationships/hyperlink" Target="http://www.xoc.uam.mx/alumnos/sistemas-escolares/te/posgrado/inscripcion/" TargetMode="External"/><Relationship Id="rId25" Type="http://schemas.openxmlformats.org/officeDocument/2006/relationships/hyperlink" Target="http://www.ler.uam.mx/work/models/UAML/Resource/26/1/images/GUIA_DE_CAMBIO_DE_CARRERA_DIFERENTE_DIVISION.pdf" TargetMode="External"/><Relationship Id="rId46" Type="http://schemas.openxmlformats.org/officeDocument/2006/relationships/hyperlink" Target="https://www.ler.uam.mx/AlumnadoUAML/tramitesescolares/" TargetMode="External"/><Relationship Id="rId67" Type="http://schemas.openxmlformats.org/officeDocument/2006/relationships/hyperlink" Target="http://cse.azc.uam.mx/" TargetMode="External"/><Relationship Id="rId116" Type="http://schemas.openxmlformats.org/officeDocument/2006/relationships/hyperlink" Target="http://www.cseuami.org/documentos/licenciatura/formatos/sol_servicios_escolares.pdf" TargetMode="External"/><Relationship Id="rId137" Type="http://schemas.openxmlformats.org/officeDocument/2006/relationships/hyperlink" Target="http://www.cseuami.org/index.php/constancias-posgrado" TargetMode="External"/><Relationship Id="rId158" Type="http://schemas.openxmlformats.org/officeDocument/2006/relationships/hyperlink" Target="http://www.cseuami.org/index.php/programas-posgrado" TargetMode="External"/><Relationship Id="rId20" Type="http://schemas.openxmlformats.org/officeDocument/2006/relationships/hyperlink" Target="http://www.ler.uam.mx/work/models/UAML/Resource/26/1/images/Guia_de_reinscripcion_via_web_13feb2024.pdf" TargetMode="External"/><Relationship Id="rId41" Type="http://schemas.openxmlformats.org/officeDocument/2006/relationships/hyperlink" Target="https://www.ler.uam.mx/AlumnadoUAML/tramitesescolares/" TargetMode="External"/><Relationship Id="rId62" Type="http://schemas.openxmlformats.org/officeDocument/2006/relationships/hyperlink" Target="http://cse.azc.uam.mx/" TargetMode="External"/><Relationship Id="rId83" Type="http://schemas.openxmlformats.org/officeDocument/2006/relationships/hyperlink" Target="http://cse.azc.uam.mx/" TargetMode="External"/><Relationship Id="rId88" Type="http://schemas.openxmlformats.org/officeDocument/2006/relationships/hyperlink" Target="http://morfeo.cua.uam.mx/F/PQ617YEJ8TBKE1PA6DFLB7LGE7YQDBCH62SUT87SVMMRU5Q73N-17738?func=find-b-0" TargetMode="External"/><Relationship Id="rId111" Type="http://schemas.openxmlformats.org/officeDocument/2006/relationships/hyperlink" Target="https://iquizayan.uam.mx:8443/sae/izt/aewbf001.omuestraframes?mod=1" TargetMode="External"/><Relationship Id="rId132" Type="http://schemas.openxmlformats.org/officeDocument/2006/relationships/hyperlink" Target="http://www.cseuami.org/index.php/egreso" TargetMode="External"/><Relationship Id="rId153" Type="http://schemas.openxmlformats.org/officeDocument/2006/relationships/hyperlink" Target="http://www.uam.mx/" TargetMode="External"/><Relationship Id="rId174" Type="http://schemas.openxmlformats.org/officeDocument/2006/relationships/hyperlink" Target="https://drive.google.com/file/d/17ncSsu_9T3rccNVWx8E3FmV7za-twbjJ/view?usp=sharing" TargetMode="External"/><Relationship Id="rId179" Type="http://schemas.openxmlformats.org/officeDocument/2006/relationships/hyperlink" Target="https://www.azc.uam.mx/sae/avisos_coordinacion.php" TargetMode="External"/><Relationship Id="rId15" Type="http://schemas.openxmlformats.org/officeDocument/2006/relationships/hyperlink" Target="http://www.uam.mx/" TargetMode="External"/><Relationship Id="rId36" Type="http://schemas.openxmlformats.org/officeDocument/2006/relationships/hyperlink" Target="http://www.ler.uam.mx/work/models/UAML/Resource/26/1/images/Guia_Rectificacion_de_Calificacion.pdf?version=1" TargetMode="External"/><Relationship Id="rId57" Type="http://schemas.openxmlformats.org/officeDocument/2006/relationships/hyperlink" Target="http://cse.azc.uam.mx/" TargetMode="External"/><Relationship Id="rId106" Type="http://schemas.openxmlformats.org/officeDocument/2006/relationships/hyperlink" Target="http://www.cseuami.org/documentos/titulacion/formatos/certificado_total.pdf" TargetMode="External"/><Relationship Id="rId127" Type="http://schemas.openxmlformats.org/officeDocument/2006/relationships/hyperlink" Target="http://www.cseuami.org/documentos/licenciatura/formatos/sol_servicios_escolares.pdf" TargetMode="External"/><Relationship Id="rId10" Type="http://schemas.openxmlformats.org/officeDocument/2006/relationships/hyperlink" Target="http://www.uam.mx/" TargetMode="External"/><Relationship Id="rId31" Type="http://schemas.openxmlformats.org/officeDocument/2006/relationships/hyperlink" Target="http://www.ler.uam.mx/work/models/UAML/Resource/26/1/images/guiaParaFinanciamiento.pdf" TargetMode="External"/><Relationship Id="rId52" Type="http://schemas.openxmlformats.org/officeDocument/2006/relationships/hyperlink" Target="http://www.imss.gob.mx/servicios-digitales" TargetMode="External"/><Relationship Id="rId73" Type="http://schemas.openxmlformats.org/officeDocument/2006/relationships/hyperlink" Target="http://www.cseuami.org/index.php/programas-posgrado" TargetMode="External"/><Relationship Id="rId78" Type="http://schemas.openxmlformats.org/officeDocument/2006/relationships/hyperlink" Target="http://cse.azc.uam.mx/" TargetMode="External"/><Relationship Id="rId94" Type="http://schemas.openxmlformats.org/officeDocument/2006/relationships/hyperlink" Target="http://www.cua.uam.mx/personal-academico/tramites-del-personal-academico-cse/guia-para-la-clave-de-acceso-al-siia" TargetMode="External"/><Relationship Id="rId99" Type="http://schemas.openxmlformats.org/officeDocument/2006/relationships/hyperlink" Target="http://www.cua.uam.mx/alumnos/sistemas-escolares/titulacion" TargetMode="External"/><Relationship Id="rId101" Type="http://schemas.openxmlformats.org/officeDocument/2006/relationships/hyperlink" Target="http://www.cua.uam.mx/biblioteca-dr-miguel-leon-portilla/herramientas-para-uso-de-los-recursos/tutoriales" TargetMode="External"/><Relationship Id="rId122" Type="http://schemas.openxmlformats.org/officeDocument/2006/relationships/hyperlink" Target="http://www.cseuami.org/documentos/titulacion/formatos/certificado_total.pdf" TargetMode="External"/><Relationship Id="rId143" Type="http://schemas.openxmlformats.org/officeDocument/2006/relationships/hyperlink" Target="http://www.cseuami.org/index.php/egreso" TargetMode="External"/><Relationship Id="rId148" Type="http://schemas.openxmlformats.org/officeDocument/2006/relationships/hyperlink" Target="http://www.cseuami.org/index.php/constancias-posgrado" TargetMode="External"/><Relationship Id="rId164" Type="http://schemas.openxmlformats.org/officeDocument/2006/relationships/hyperlink" Target="http://www.cseuami.org/index.php/programas-posgrado" TargetMode="External"/><Relationship Id="rId169" Type="http://schemas.openxmlformats.org/officeDocument/2006/relationships/hyperlink" Target="http://www.cseuami.org/" TargetMode="External"/><Relationship Id="rId4" Type="http://schemas.openxmlformats.org/officeDocument/2006/relationships/hyperlink" Target="http://www.xoc.uam.mx/Alumnado/sistemas-escolares/formatos/SOLICITUD-DE-CONSTANCIAS.pdf" TargetMode="External"/><Relationship Id="rId9" Type="http://schemas.openxmlformats.org/officeDocument/2006/relationships/hyperlink" Target="http://www.xoc.uam.mx/alumnos/sistemas-escolares/formatos/SolicitudDeReposicionDeCredencial.pdf" TargetMode="External"/><Relationship Id="rId180" Type="http://schemas.openxmlformats.org/officeDocument/2006/relationships/printerSettings" Target="../printerSettings/printerSettings1.bin"/><Relationship Id="rId26" Type="http://schemas.openxmlformats.org/officeDocument/2006/relationships/hyperlink" Target="http://www.ler.uam.mx/work/models/UAML/Resource/26/1/images/solicitudCertficadoParcialEstudiosLic.pdf" TargetMode="External"/><Relationship Id="rId47" Type="http://schemas.openxmlformats.org/officeDocument/2006/relationships/hyperlink" Target="https://www.ler.uam.mx/AlumnadoUAML/tramitesescolares/" TargetMode="External"/><Relationship Id="rId68" Type="http://schemas.openxmlformats.org/officeDocument/2006/relationships/hyperlink" Target="http://cse.azc.uam.mx/" TargetMode="External"/><Relationship Id="rId89" Type="http://schemas.openxmlformats.org/officeDocument/2006/relationships/hyperlink" Target="http://www.cua.uam.mx/biblioteca-dr-miguel-leon-portilla/solicitud-de-libros-articulos-y-mas" TargetMode="External"/><Relationship Id="rId112" Type="http://schemas.openxmlformats.org/officeDocument/2006/relationships/hyperlink" Target="http://www.cseuami.org/documentos/licenciatura/formatos/pagos/ayuda_economica.pdf" TargetMode="External"/><Relationship Id="rId133" Type="http://schemas.openxmlformats.org/officeDocument/2006/relationships/hyperlink" Target="http://www.cseuami.org/index.php/constancias-posgrado" TargetMode="External"/><Relationship Id="rId154" Type="http://schemas.openxmlformats.org/officeDocument/2006/relationships/hyperlink" Target="http://cse.izt.uam.mx/cse/" TargetMode="External"/><Relationship Id="rId175" Type="http://schemas.openxmlformats.org/officeDocument/2006/relationships/hyperlink" Target="https://drive.google.com/file/d/17ncSsu_9T3rccNVWx8E3FmV7za-twbjJ/view?usp=sharing" TargetMode="External"/><Relationship Id="rId16" Type="http://schemas.openxmlformats.org/officeDocument/2006/relationships/hyperlink" Target="http://www.xoc.uam.mx/alumnos/sistemas-escolares/" TargetMode="External"/><Relationship Id="rId37" Type="http://schemas.openxmlformats.org/officeDocument/2006/relationships/hyperlink" Target="http://www.ler.uam.mx/work/models/UAML/Resource/26/1/images/SolicitudRectificacionCalificacion.pdf" TargetMode="External"/><Relationship Id="rId58" Type="http://schemas.openxmlformats.org/officeDocument/2006/relationships/hyperlink" Target="http://cse.azc.uam.mx/" TargetMode="External"/><Relationship Id="rId79" Type="http://schemas.openxmlformats.org/officeDocument/2006/relationships/hyperlink" Target="http://cse.azc.uam.mx/" TargetMode="External"/><Relationship Id="rId102" Type="http://schemas.openxmlformats.org/officeDocument/2006/relationships/hyperlink" Target="http://www.cseuami.org/documentos/licenciatura/formatos/sol_servicios_escolares.pdf" TargetMode="External"/><Relationship Id="rId123" Type="http://schemas.openxmlformats.org/officeDocument/2006/relationships/hyperlink" Target="http://www.cseuami.org/documentos/licenciatura/formatos/sol_servicios_escolares.pdf" TargetMode="External"/><Relationship Id="rId144" Type="http://schemas.openxmlformats.org/officeDocument/2006/relationships/hyperlink" Target="http://www.cseuami.org/index.php/egreso" TargetMode="External"/><Relationship Id="rId90" Type="http://schemas.openxmlformats.org/officeDocument/2006/relationships/hyperlink" Target="http://cua.uam.mx/alumnos/sistemas-escolares/guias-y-solicitudes" TargetMode="External"/><Relationship Id="rId165" Type="http://schemas.openxmlformats.org/officeDocument/2006/relationships/hyperlink" Target="http://www.cseuami.org/index.php/programas-posgrado" TargetMode="External"/><Relationship Id="rId27" Type="http://schemas.openxmlformats.org/officeDocument/2006/relationships/hyperlink" Target="http://www.ler.uam.mx/work/models/UAML/Resource/26/1/images/solicitudcertficadoestudioslic.pdf" TargetMode="External"/><Relationship Id="rId48" Type="http://schemas.openxmlformats.org/officeDocument/2006/relationships/hyperlink" Target="https://www.ler.uam.mx/AlumnadoUAML/tramitesescolares/" TargetMode="External"/><Relationship Id="rId69" Type="http://schemas.openxmlformats.org/officeDocument/2006/relationships/hyperlink" Target="http://cse.azc.uam.mx/" TargetMode="External"/><Relationship Id="rId113" Type="http://schemas.openxmlformats.org/officeDocument/2006/relationships/hyperlink" Target="http://www.cseuami.org/documentos/licenciatura/formatos/sol_servicios_escolares.pdf" TargetMode="External"/><Relationship Id="rId134" Type="http://schemas.openxmlformats.org/officeDocument/2006/relationships/hyperlink" Target="http://www.cseuami.org/index.php/constancias-posgrado" TargetMode="External"/><Relationship Id="rId80" Type="http://schemas.openxmlformats.org/officeDocument/2006/relationships/hyperlink" Target="http://cse.azc.uam.mx/" TargetMode="External"/><Relationship Id="rId155" Type="http://schemas.openxmlformats.org/officeDocument/2006/relationships/hyperlink" Target="http://cse.izt.uam.mx/cse/" TargetMode="External"/><Relationship Id="rId176" Type="http://schemas.openxmlformats.org/officeDocument/2006/relationships/hyperlink" Target="https://drive.google.com/file/d/17ncSsu_9T3rccNVWx8E3FmV7za-twbjJ/view?usp=sharing" TargetMode="External"/><Relationship Id="rId17" Type="http://schemas.openxmlformats.org/officeDocument/2006/relationships/hyperlink" Target="http://www.xoc.uam.mx/alumnos/sistemas-escolares/" TargetMode="External"/><Relationship Id="rId38" Type="http://schemas.openxmlformats.org/officeDocument/2006/relationships/hyperlink" Target="https://www.ler.uam.mx/AlumnadoUAML/tramitesescolares/" TargetMode="External"/><Relationship Id="rId59" Type="http://schemas.openxmlformats.org/officeDocument/2006/relationships/hyperlink" Target="http://cse.azc.uam.mx/" TargetMode="External"/><Relationship Id="rId103" Type="http://schemas.openxmlformats.org/officeDocument/2006/relationships/hyperlink" Target="http://www.cseuami.org/documentos/licenciatura/formatos/baja_definitiva.pdf" TargetMode="External"/><Relationship Id="rId124" Type="http://schemas.openxmlformats.org/officeDocument/2006/relationships/hyperlink" Target="http://www.cseuami.org/documentos/licenciatura/formatos/sol_servicios_escolares.pdf" TargetMode="External"/><Relationship Id="rId70" Type="http://schemas.openxmlformats.org/officeDocument/2006/relationships/hyperlink" Target="http://cse.azc.uam.mx/" TargetMode="External"/><Relationship Id="rId91" Type="http://schemas.openxmlformats.org/officeDocument/2006/relationships/hyperlink" Target="http://www.cua.uam.mx/alumnos/sistemas-escolares/tramites-del-alumnado" TargetMode="External"/><Relationship Id="rId145" Type="http://schemas.openxmlformats.org/officeDocument/2006/relationships/hyperlink" Target="http://www.cseuami.org/index.php/baja-definitiva-posgrado" TargetMode="External"/><Relationship Id="rId166" Type="http://schemas.openxmlformats.org/officeDocument/2006/relationships/hyperlink" Target="http://www.cseuami.org/index.php/programas-posgrado" TargetMode="External"/><Relationship Id="rId1" Type="http://schemas.openxmlformats.org/officeDocument/2006/relationships/hyperlink" Target="http://www.imss.gob.mx/servicios-digita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iesc@correo.xoc.uam.mx" TargetMode="External"/><Relationship Id="rId13" Type="http://schemas.openxmlformats.org/officeDocument/2006/relationships/hyperlink" Target="mailto:ccse@azc.uam.mx" TargetMode="External"/><Relationship Id="rId18" Type="http://schemas.openxmlformats.org/officeDocument/2006/relationships/hyperlink" Target="mailto:mibarra@cua.uam.mx" TargetMode="External"/><Relationship Id="rId3" Type="http://schemas.openxmlformats.org/officeDocument/2006/relationships/hyperlink" Target="mailto:dse@correo.uam.mx" TargetMode="External"/><Relationship Id="rId21" Type="http://schemas.openxmlformats.org/officeDocument/2006/relationships/hyperlink" Target="mailto:csei@xanum.uam.mx" TargetMode="External"/><Relationship Id="rId7" Type="http://schemas.openxmlformats.org/officeDocument/2006/relationships/hyperlink" Target="mailto:dse@correo.uam.mx" TargetMode="External"/><Relationship Id="rId12" Type="http://schemas.openxmlformats.org/officeDocument/2006/relationships/hyperlink" Target="mailto:cse@correo.ler.uam.mx" TargetMode="External"/><Relationship Id="rId17" Type="http://schemas.openxmlformats.org/officeDocument/2006/relationships/hyperlink" Target="mailto:ccse@cua.uam.mx" TargetMode="External"/><Relationship Id="rId25" Type="http://schemas.openxmlformats.org/officeDocument/2006/relationships/printerSettings" Target="../printerSettings/printerSettings2.bin"/><Relationship Id="rId2" Type="http://schemas.openxmlformats.org/officeDocument/2006/relationships/hyperlink" Target="mailto:miesc@correo.xoc.uam.mx" TargetMode="External"/><Relationship Id="rId16" Type="http://schemas.openxmlformats.org/officeDocument/2006/relationships/hyperlink" Target="mailto:ccse@cua.uam.mx" TargetMode="External"/><Relationship Id="rId20" Type="http://schemas.openxmlformats.org/officeDocument/2006/relationships/hyperlink" Target="mailto:gayala@cua.uam.mx" TargetMode="External"/><Relationship Id="rId1" Type="http://schemas.openxmlformats.org/officeDocument/2006/relationships/hyperlink" Target="mailto:miesc@correo.xoc.uam.mx" TargetMode="External"/><Relationship Id="rId6" Type="http://schemas.openxmlformats.org/officeDocument/2006/relationships/hyperlink" Target="mailto:dse@correo.uam.mx" TargetMode="External"/><Relationship Id="rId11" Type="http://schemas.openxmlformats.org/officeDocument/2006/relationships/hyperlink" Target="mailto:cse@correo.ler.uam.mx" TargetMode="External"/><Relationship Id="rId24" Type="http://schemas.openxmlformats.org/officeDocument/2006/relationships/hyperlink" Target="mailto:transparencia@correo.uam.mx" TargetMode="External"/><Relationship Id="rId5" Type="http://schemas.openxmlformats.org/officeDocument/2006/relationships/hyperlink" Target="mailto:dse@correo.uam.mx" TargetMode="External"/><Relationship Id="rId15" Type="http://schemas.openxmlformats.org/officeDocument/2006/relationships/hyperlink" Target="mailto:ccse@cua.uam.mx" TargetMode="External"/><Relationship Id="rId23" Type="http://schemas.openxmlformats.org/officeDocument/2006/relationships/hyperlink" Target="mailto:transparencia@correo.uam.mx" TargetMode="External"/><Relationship Id="rId10" Type="http://schemas.openxmlformats.org/officeDocument/2006/relationships/hyperlink" Target="mailto:miesc@correo.xoc.uam.mx" TargetMode="External"/><Relationship Id="rId19" Type="http://schemas.openxmlformats.org/officeDocument/2006/relationships/hyperlink" Target="mailto:gayala@cua.uam.mx" TargetMode="External"/><Relationship Id="rId4" Type="http://schemas.openxmlformats.org/officeDocument/2006/relationships/hyperlink" Target="mailto:dse@correo.uam.mx" TargetMode="External"/><Relationship Id="rId9" Type="http://schemas.openxmlformats.org/officeDocument/2006/relationships/hyperlink" Target="mailto:miesc@correo.xoc.uam.mx" TargetMode="External"/><Relationship Id="rId14" Type="http://schemas.openxmlformats.org/officeDocument/2006/relationships/hyperlink" Target="mailto:ccse@azc.uam.mx" TargetMode="External"/><Relationship Id="rId22" Type="http://schemas.openxmlformats.org/officeDocument/2006/relationships/hyperlink" Target="mailto:csei@xanum.uam.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miesc@correo.xoc.uam.mx" TargetMode="External"/><Relationship Id="rId13" Type="http://schemas.openxmlformats.org/officeDocument/2006/relationships/hyperlink" Target="mailto:ccse@azc.uam.mx" TargetMode="External"/><Relationship Id="rId18" Type="http://schemas.openxmlformats.org/officeDocument/2006/relationships/hyperlink" Target="mailto:mibarra@cua.uam.mx" TargetMode="External"/><Relationship Id="rId3" Type="http://schemas.openxmlformats.org/officeDocument/2006/relationships/hyperlink" Target="mailto:dse@correo.uam.mx" TargetMode="External"/><Relationship Id="rId21" Type="http://schemas.openxmlformats.org/officeDocument/2006/relationships/hyperlink" Target="mailto:csei@xanum.uam.mx" TargetMode="External"/><Relationship Id="rId7" Type="http://schemas.openxmlformats.org/officeDocument/2006/relationships/hyperlink" Target="mailto:dse@correo.uam.mx" TargetMode="External"/><Relationship Id="rId12" Type="http://schemas.openxmlformats.org/officeDocument/2006/relationships/hyperlink" Target="mailto:cse@correo.ler.uam.mx" TargetMode="External"/><Relationship Id="rId17" Type="http://schemas.openxmlformats.org/officeDocument/2006/relationships/hyperlink" Target="mailto:ccse@cua.uam.mx" TargetMode="External"/><Relationship Id="rId2" Type="http://schemas.openxmlformats.org/officeDocument/2006/relationships/hyperlink" Target="mailto:miesc@correo.xoc.uam.mx" TargetMode="External"/><Relationship Id="rId16" Type="http://schemas.openxmlformats.org/officeDocument/2006/relationships/hyperlink" Target="mailto:ccse@cua.uam.mx" TargetMode="External"/><Relationship Id="rId20" Type="http://schemas.openxmlformats.org/officeDocument/2006/relationships/hyperlink" Target="mailto:gayala@cua.uam.mx" TargetMode="External"/><Relationship Id="rId1" Type="http://schemas.openxmlformats.org/officeDocument/2006/relationships/hyperlink" Target="mailto:miesc@correo.xoc.uam.mx" TargetMode="External"/><Relationship Id="rId6" Type="http://schemas.openxmlformats.org/officeDocument/2006/relationships/hyperlink" Target="mailto:dse@correo.uam.mx" TargetMode="External"/><Relationship Id="rId11" Type="http://schemas.openxmlformats.org/officeDocument/2006/relationships/hyperlink" Target="mailto:cse@correo.ler.uam.mx" TargetMode="External"/><Relationship Id="rId5" Type="http://schemas.openxmlformats.org/officeDocument/2006/relationships/hyperlink" Target="mailto:dse@correo.uam.mx" TargetMode="External"/><Relationship Id="rId15" Type="http://schemas.openxmlformats.org/officeDocument/2006/relationships/hyperlink" Target="mailto:ccse@cua.uam.mx" TargetMode="External"/><Relationship Id="rId23" Type="http://schemas.openxmlformats.org/officeDocument/2006/relationships/hyperlink" Target="mailto:transparencia@correo.uam.mx" TargetMode="External"/><Relationship Id="rId10" Type="http://schemas.openxmlformats.org/officeDocument/2006/relationships/hyperlink" Target="mailto:miesc@correo.xoc.uam.mx" TargetMode="External"/><Relationship Id="rId19" Type="http://schemas.openxmlformats.org/officeDocument/2006/relationships/hyperlink" Target="mailto:gayala@cua.uam.mx" TargetMode="External"/><Relationship Id="rId4" Type="http://schemas.openxmlformats.org/officeDocument/2006/relationships/hyperlink" Target="mailto:dse@correo.uam.mx" TargetMode="External"/><Relationship Id="rId9" Type="http://schemas.openxmlformats.org/officeDocument/2006/relationships/hyperlink" Target="mailto:miesc@correo.xoc.uam.mx" TargetMode="External"/><Relationship Id="rId14" Type="http://schemas.openxmlformats.org/officeDocument/2006/relationships/hyperlink" Target="mailto:ccse@azc.uam.mx" TargetMode="External"/><Relationship Id="rId22" Type="http://schemas.openxmlformats.org/officeDocument/2006/relationships/hyperlink" Target="mailto:transparencia@correo.uam.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cse@cua.uam.mx" TargetMode="External"/><Relationship Id="rId13" Type="http://schemas.openxmlformats.org/officeDocument/2006/relationships/hyperlink" Target="mailto:csei@xanum.uam.mx" TargetMode="External"/><Relationship Id="rId3" Type="http://schemas.openxmlformats.org/officeDocument/2006/relationships/hyperlink" Target="mailto:cse@correo.ler.uam.mx" TargetMode="External"/><Relationship Id="rId7" Type="http://schemas.openxmlformats.org/officeDocument/2006/relationships/hyperlink" Target="mailto:ccse@cua.uam.mx" TargetMode="External"/><Relationship Id="rId12" Type="http://schemas.openxmlformats.org/officeDocument/2006/relationships/hyperlink" Target="mailto:gayala@cua.uam.mx" TargetMode="External"/><Relationship Id="rId2" Type="http://schemas.openxmlformats.org/officeDocument/2006/relationships/hyperlink" Target="mailto:transparencia@correo.uam.mx" TargetMode="External"/><Relationship Id="rId1" Type="http://schemas.openxmlformats.org/officeDocument/2006/relationships/hyperlink" Target="mailto:transparencia@correo.uam.mx" TargetMode="External"/><Relationship Id="rId6" Type="http://schemas.openxmlformats.org/officeDocument/2006/relationships/hyperlink" Target="mailto:ccse@azc.uam.mx" TargetMode="External"/><Relationship Id="rId11" Type="http://schemas.openxmlformats.org/officeDocument/2006/relationships/hyperlink" Target="mailto:gayala@cua.uam.mx" TargetMode="External"/><Relationship Id="rId5" Type="http://schemas.openxmlformats.org/officeDocument/2006/relationships/hyperlink" Target="mailto:ccse@azc.uam.mx" TargetMode="External"/><Relationship Id="rId15" Type="http://schemas.openxmlformats.org/officeDocument/2006/relationships/hyperlink" Target="mailto:transparencia@correo.uam.mx" TargetMode="External"/><Relationship Id="rId10" Type="http://schemas.openxmlformats.org/officeDocument/2006/relationships/hyperlink" Target="mailto:mibarra@cua.uam.mx" TargetMode="External"/><Relationship Id="rId4" Type="http://schemas.openxmlformats.org/officeDocument/2006/relationships/hyperlink" Target="mailto:cse@correo.ler.uam.mx" TargetMode="External"/><Relationship Id="rId9" Type="http://schemas.openxmlformats.org/officeDocument/2006/relationships/hyperlink" Target="mailto:ccse@cua.uam.mx" TargetMode="External"/><Relationship Id="rId14" Type="http://schemas.openxmlformats.org/officeDocument/2006/relationships/hyperlink" Target="mailto:transparencia@correo.ua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4"/>
  <sheetViews>
    <sheetView tabSelected="1" topLeftCell="A2" zoomScale="70" zoomScaleNormal="70" workbookViewId="0">
      <pane ySplit="1" topLeftCell="A3" activePane="bottomLeft" state="frozen"/>
      <selection activeCell="E2" sqref="E2"/>
      <selection pane="bottomLeft"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9.855468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6.5" customHeight="1" x14ac:dyDescent="0.25">
      <c r="A8" s="31">
        <v>2024</v>
      </c>
      <c r="B8" s="32">
        <v>45566</v>
      </c>
      <c r="C8" s="32">
        <v>45657</v>
      </c>
      <c r="D8" s="33" t="s">
        <v>273</v>
      </c>
      <c r="E8" s="31" t="s">
        <v>78</v>
      </c>
      <c r="F8" s="33" t="s">
        <v>317</v>
      </c>
      <c r="G8" s="33" t="s">
        <v>336</v>
      </c>
      <c r="H8" s="31" t="s">
        <v>383</v>
      </c>
      <c r="I8" s="33" t="s">
        <v>389</v>
      </c>
      <c r="J8" s="31" t="s">
        <v>428</v>
      </c>
      <c r="K8" s="19" t="s">
        <v>454</v>
      </c>
      <c r="L8" s="32">
        <v>43301</v>
      </c>
      <c r="M8" s="31" t="s">
        <v>465</v>
      </c>
      <c r="N8" s="31" t="s">
        <v>452</v>
      </c>
      <c r="O8" s="31" t="s">
        <v>452</v>
      </c>
      <c r="P8" s="31" t="s">
        <v>452</v>
      </c>
      <c r="Q8" s="31">
        <v>1</v>
      </c>
      <c r="R8" s="31" t="s">
        <v>1101</v>
      </c>
      <c r="S8" s="34" t="s">
        <v>502</v>
      </c>
      <c r="T8" s="33" t="s">
        <v>518</v>
      </c>
      <c r="U8" s="33" t="s">
        <v>523</v>
      </c>
      <c r="V8" s="33" t="s">
        <v>532</v>
      </c>
      <c r="W8" s="31" t="s">
        <v>538</v>
      </c>
      <c r="X8" s="33" t="s">
        <v>452</v>
      </c>
      <c r="Y8" s="18" t="s">
        <v>543</v>
      </c>
      <c r="Z8" s="31">
        <v>1</v>
      </c>
      <c r="AA8" s="31">
        <v>1</v>
      </c>
      <c r="AB8" s="19" t="s">
        <v>548</v>
      </c>
      <c r="AC8" s="31" t="s">
        <v>549</v>
      </c>
      <c r="AD8" s="32">
        <v>45657</v>
      </c>
      <c r="AE8" s="31"/>
    </row>
    <row r="9" spans="1:31" ht="76.5" customHeight="1" x14ac:dyDescent="0.25">
      <c r="A9" s="31">
        <v>2024</v>
      </c>
      <c r="B9" s="32">
        <v>45566</v>
      </c>
      <c r="C9" s="32">
        <v>45657</v>
      </c>
      <c r="D9" s="33" t="s">
        <v>274</v>
      </c>
      <c r="E9" s="31" t="s">
        <v>78</v>
      </c>
      <c r="F9" s="33" t="s">
        <v>318</v>
      </c>
      <c r="G9" s="33" t="s">
        <v>337</v>
      </c>
      <c r="H9" s="31" t="s">
        <v>383</v>
      </c>
      <c r="I9" s="33" t="s">
        <v>390</v>
      </c>
      <c r="J9" s="31" t="s">
        <v>428</v>
      </c>
      <c r="K9" s="19" t="s">
        <v>454</v>
      </c>
      <c r="L9" s="32">
        <v>43301</v>
      </c>
      <c r="M9" s="31" t="s">
        <v>465</v>
      </c>
      <c r="N9" s="31" t="s">
        <v>452</v>
      </c>
      <c r="O9" s="31" t="s">
        <v>452</v>
      </c>
      <c r="P9" s="31" t="s">
        <v>452</v>
      </c>
      <c r="Q9" s="31">
        <v>2</v>
      </c>
      <c r="R9" s="31" t="s">
        <v>1101</v>
      </c>
      <c r="S9" s="34" t="s">
        <v>502</v>
      </c>
      <c r="T9" s="33" t="s">
        <v>518</v>
      </c>
      <c r="U9" s="33" t="s">
        <v>523</v>
      </c>
      <c r="V9" s="33" t="s">
        <v>532</v>
      </c>
      <c r="W9" s="31" t="s">
        <v>538</v>
      </c>
      <c r="X9" s="33" t="s">
        <v>452</v>
      </c>
      <c r="Y9" s="9" t="s">
        <v>543</v>
      </c>
      <c r="Z9" s="31">
        <v>2</v>
      </c>
      <c r="AA9" s="31">
        <v>2</v>
      </c>
      <c r="AB9" s="19" t="s">
        <v>548</v>
      </c>
      <c r="AC9" s="31" t="s">
        <v>549</v>
      </c>
      <c r="AD9" s="32">
        <v>45657</v>
      </c>
      <c r="AE9" s="31"/>
    </row>
    <row r="10" spans="1:31" ht="99.75" x14ac:dyDescent="0.25">
      <c r="A10" s="31">
        <v>2024</v>
      </c>
      <c r="B10" s="32">
        <v>45566</v>
      </c>
      <c r="C10" s="32">
        <v>45657</v>
      </c>
      <c r="D10" s="33" t="s">
        <v>275</v>
      </c>
      <c r="E10" s="31" t="s">
        <v>78</v>
      </c>
      <c r="F10" s="33" t="s">
        <v>317</v>
      </c>
      <c r="G10" s="33" t="s">
        <v>338</v>
      </c>
      <c r="H10" s="31" t="s">
        <v>383</v>
      </c>
      <c r="I10" s="33" t="s">
        <v>391</v>
      </c>
      <c r="J10" s="31" t="s">
        <v>428</v>
      </c>
      <c r="K10" s="19" t="s">
        <v>454</v>
      </c>
      <c r="L10" s="32">
        <v>43301</v>
      </c>
      <c r="M10" s="31" t="s">
        <v>465</v>
      </c>
      <c r="N10" s="31" t="s">
        <v>452</v>
      </c>
      <c r="O10" s="31" t="s">
        <v>452</v>
      </c>
      <c r="P10" s="31" t="s">
        <v>452</v>
      </c>
      <c r="Q10" s="31">
        <v>3</v>
      </c>
      <c r="R10" s="31" t="s">
        <v>1101</v>
      </c>
      <c r="S10" s="31" t="s">
        <v>503</v>
      </c>
      <c r="T10" s="33" t="s">
        <v>518</v>
      </c>
      <c r="U10" s="33" t="s">
        <v>523</v>
      </c>
      <c r="V10" s="33" t="s">
        <v>532</v>
      </c>
      <c r="W10" s="31" t="s">
        <v>538</v>
      </c>
      <c r="X10" s="33" t="s">
        <v>452</v>
      </c>
      <c r="Y10" s="9" t="s">
        <v>543</v>
      </c>
      <c r="Z10" s="31">
        <v>3</v>
      </c>
      <c r="AA10" s="31">
        <v>3</v>
      </c>
      <c r="AB10" s="19" t="s">
        <v>548</v>
      </c>
      <c r="AC10" s="31" t="s">
        <v>549</v>
      </c>
      <c r="AD10" s="32">
        <v>45657</v>
      </c>
      <c r="AE10" s="31"/>
    </row>
    <row r="11" spans="1:31" ht="99.75" x14ac:dyDescent="0.25">
      <c r="A11" s="31">
        <v>2024</v>
      </c>
      <c r="B11" s="32">
        <v>45566</v>
      </c>
      <c r="C11" s="32">
        <v>45657</v>
      </c>
      <c r="D11" s="33" t="s">
        <v>276</v>
      </c>
      <c r="E11" s="31" t="s">
        <v>78</v>
      </c>
      <c r="F11" s="33" t="s">
        <v>319</v>
      </c>
      <c r="G11" s="33" t="s">
        <v>339</v>
      </c>
      <c r="H11" s="31" t="s">
        <v>383</v>
      </c>
      <c r="I11" s="33" t="s">
        <v>392</v>
      </c>
      <c r="J11" s="31" t="s">
        <v>428</v>
      </c>
      <c r="K11" s="19" t="s">
        <v>454</v>
      </c>
      <c r="L11" s="32">
        <v>43301</v>
      </c>
      <c r="M11" s="31" t="s">
        <v>465</v>
      </c>
      <c r="N11" s="31" t="s">
        <v>452</v>
      </c>
      <c r="O11" s="31" t="s">
        <v>452</v>
      </c>
      <c r="P11" s="31" t="s">
        <v>452</v>
      </c>
      <c r="Q11" s="31">
        <v>4</v>
      </c>
      <c r="R11" s="31" t="s">
        <v>1101</v>
      </c>
      <c r="S11" s="34" t="s">
        <v>502</v>
      </c>
      <c r="T11" s="33" t="s">
        <v>518</v>
      </c>
      <c r="U11" s="33" t="s">
        <v>523</v>
      </c>
      <c r="V11" s="33" t="s">
        <v>532</v>
      </c>
      <c r="W11" s="31" t="s">
        <v>538</v>
      </c>
      <c r="X11" s="33" t="s">
        <v>452</v>
      </c>
      <c r="Y11" s="9" t="s">
        <v>543</v>
      </c>
      <c r="Z11" s="31">
        <v>4</v>
      </c>
      <c r="AA11" s="31">
        <v>4</v>
      </c>
      <c r="AB11" s="19" t="s">
        <v>548</v>
      </c>
      <c r="AC11" s="31" t="s">
        <v>549</v>
      </c>
      <c r="AD11" s="32">
        <v>45657</v>
      </c>
      <c r="AE11" s="31"/>
    </row>
    <row r="12" spans="1:31" ht="99.75" x14ac:dyDescent="0.25">
      <c r="A12" s="31">
        <v>2024</v>
      </c>
      <c r="B12" s="32">
        <v>45566</v>
      </c>
      <c r="C12" s="32">
        <v>45657</v>
      </c>
      <c r="D12" s="33" t="s">
        <v>277</v>
      </c>
      <c r="E12" s="31" t="s">
        <v>78</v>
      </c>
      <c r="F12" s="33" t="s">
        <v>318</v>
      </c>
      <c r="G12" s="33" t="s">
        <v>340</v>
      </c>
      <c r="H12" s="31" t="s">
        <v>383</v>
      </c>
      <c r="I12" s="33" t="s">
        <v>393</v>
      </c>
      <c r="J12" s="31" t="s">
        <v>428</v>
      </c>
      <c r="K12" s="19" t="s">
        <v>454</v>
      </c>
      <c r="L12" s="32">
        <v>43301</v>
      </c>
      <c r="M12" s="31" t="s">
        <v>465</v>
      </c>
      <c r="N12" s="31" t="s">
        <v>452</v>
      </c>
      <c r="O12" s="31" t="s">
        <v>452</v>
      </c>
      <c r="P12" s="31" t="s">
        <v>452</v>
      </c>
      <c r="Q12" s="31">
        <v>5</v>
      </c>
      <c r="R12" s="31" t="s">
        <v>1101</v>
      </c>
      <c r="S12" s="34" t="s">
        <v>502</v>
      </c>
      <c r="T12" s="33" t="s">
        <v>518</v>
      </c>
      <c r="U12" s="33" t="s">
        <v>523</v>
      </c>
      <c r="V12" s="33" t="s">
        <v>532</v>
      </c>
      <c r="W12" s="31" t="s">
        <v>538</v>
      </c>
      <c r="X12" s="33" t="s">
        <v>452</v>
      </c>
      <c r="Y12" s="9" t="s">
        <v>543</v>
      </c>
      <c r="Z12" s="31">
        <v>5</v>
      </c>
      <c r="AA12" s="31">
        <v>5</v>
      </c>
      <c r="AB12" s="19" t="s">
        <v>548</v>
      </c>
      <c r="AC12" s="31" t="s">
        <v>549</v>
      </c>
      <c r="AD12" s="32">
        <v>45657</v>
      </c>
      <c r="AE12" s="31"/>
    </row>
    <row r="13" spans="1:31" ht="99.75" x14ac:dyDescent="0.25">
      <c r="A13" s="31">
        <v>2024</v>
      </c>
      <c r="B13" s="32">
        <v>45566</v>
      </c>
      <c r="C13" s="32">
        <v>45657</v>
      </c>
      <c r="D13" s="33" t="s">
        <v>278</v>
      </c>
      <c r="E13" s="31" t="s">
        <v>78</v>
      </c>
      <c r="F13" s="33" t="s">
        <v>318</v>
      </c>
      <c r="G13" s="33" t="s">
        <v>341</v>
      </c>
      <c r="H13" s="31" t="s">
        <v>383</v>
      </c>
      <c r="I13" s="33" t="s">
        <v>393</v>
      </c>
      <c r="J13" s="31" t="s">
        <v>428</v>
      </c>
      <c r="K13" s="19" t="s">
        <v>454</v>
      </c>
      <c r="L13" s="32">
        <v>43301</v>
      </c>
      <c r="M13" s="31" t="s">
        <v>465</v>
      </c>
      <c r="N13" s="31" t="s">
        <v>452</v>
      </c>
      <c r="O13" s="31" t="s">
        <v>452</v>
      </c>
      <c r="P13" s="31" t="s">
        <v>452</v>
      </c>
      <c r="Q13" s="31">
        <v>6</v>
      </c>
      <c r="R13" s="31" t="s">
        <v>1101</v>
      </c>
      <c r="S13" s="34" t="s">
        <v>502</v>
      </c>
      <c r="T13" s="33" t="s">
        <v>518</v>
      </c>
      <c r="U13" s="33" t="s">
        <v>523</v>
      </c>
      <c r="V13" s="33" t="s">
        <v>532</v>
      </c>
      <c r="W13" s="31" t="s">
        <v>538</v>
      </c>
      <c r="X13" s="33" t="s">
        <v>452</v>
      </c>
      <c r="Y13" s="9" t="s">
        <v>543</v>
      </c>
      <c r="Z13" s="31">
        <v>6</v>
      </c>
      <c r="AA13" s="31">
        <v>6</v>
      </c>
      <c r="AB13" s="19" t="s">
        <v>548</v>
      </c>
      <c r="AC13" s="31" t="s">
        <v>549</v>
      </c>
      <c r="AD13" s="32">
        <v>45657</v>
      </c>
      <c r="AE13" s="31"/>
    </row>
    <row r="14" spans="1:31" ht="99.75" x14ac:dyDescent="0.25">
      <c r="A14" s="31">
        <v>2024</v>
      </c>
      <c r="B14" s="32">
        <v>45566</v>
      </c>
      <c r="C14" s="32">
        <v>45657</v>
      </c>
      <c r="D14" s="33" t="s">
        <v>279</v>
      </c>
      <c r="E14" s="31" t="s">
        <v>78</v>
      </c>
      <c r="F14" s="33" t="s">
        <v>318</v>
      </c>
      <c r="G14" s="33" t="s">
        <v>342</v>
      </c>
      <c r="H14" s="31" t="s">
        <v>383</v>
      </c>
      <c r="I14" s="33" t="s">
        <v>394</v>
      </c>
      <c r="J14" s="31" t="s">
        <v>428</v>
      </c>
      <c r="K14" s="19" t="s">
        <v>454</v>
      </c>
      <c r="L14" s="32">
        <v>43301</v>
      </c>
      <c r="M14" s="31" t="s">
        <v>465</v>
      </c>
      <c r="N14" s="31" t="s">
        <v>452</v>
      </c>
      <c r="O14" s="31" t="s">
        <v>452</v>
      </c>
      <c r="P14" s="31" t="s">
        <v>452</v>
      </c>
      <c r="Q14" s="31">
        <v>7</v>
      </c>
      <c r="R14" s="31" t="s">
        <v>1101</v>
      </c>
      <c r="S14" s="31" t="s">
        <v>503</v>
      </c>
      <c r="T14" s="33" t="s">
        <v>518</v>
      </c>
      <c r="U14" s="33" t="s">
        <v>523</v>
      </c>
      <c r="V14" s="33" t="s">
        <v>532</v>
      </c>
      <c r="W14" s="31" t="s">
        <v>538</v>
      </c>
      <c r="X14" s="33" t="s">
        <v>452</v>
      </c>
      <c r="Y14" s="9" t="s">
        <v>543</v>
      </c>
      <c r="Z14" s="31">
        <v>7</v>
      </c>
      <c r="AA14" s="31">
        <v>7</v>
      </c>
      <c r="AB14" s="19" t="s">
        <v>548</v>
      </c>
      <c r="AC14" s="31" t="s">
        <v>549</v>
      </c>
      <c r="AD14" s="32">
        <v>45657</v>
      </c>
      <c r="AE14" s="31"/>
    </row>
    <row r="15" spans="1:31" ht="99.75" x14ac:dyDescent="0.25">
      <c r="A15" s="31">
        <v>2024</v>
      </c>
      <c r="B15" s="32">
        <v>45566</v>
      </c>
      <c r="C15" s="32">
        <v>45657</v>
      </c>
      <c r="D15" s="33" t="s">
        <v>280</v>
      </c>
      <c r="E15" s="31" t="s">
        <v>78</v>
      </c>
      <c r="F15" s="33" t="s">
        <v>318</v>
      </c>
      <c r="G15" s="33" t="s">
        <v>343</v>
      </c>
      <c r="H15" s="31" t="s">
        <v>383</v>
      </c>
      <c r="I15" s="33" t="s">
        <v>394</v>
      </c>
      <c r="J15" s="31" t="s">
        <v>428</v>
      </c>
      <c r="K15" s="19" t="s">
        <v>454</v>
      </c>
      <c r="L15" s="32">
        <v>43301</v>
      </c>
      <c r="M15" s="31" t="s">
        <v>465</v>
      </c>
      <c r="N15" s="31" t="s">
        <v>452</v>
      </c>
      <c r="O15" s="31" t="s">
        <v>452</v>
      </c>
      <c r="P15" s="31" t="s">
        <v>452</v>
      </c>
      <c r="Q15" s="31">
        <v>8</v>
      </c>
      <c r="R15" s="31" t="s">
        <v>1101</v>
      </c>
      <c r="S15" s="31" t="s">
        <v>503</v>
      </c>
      <c r="T15" s="33" t="s">
        <v>518</v>
      </c>
      <c r="U15" s="33" t="s">
        <v>523</v>
      </c>
      <c r="V15" s="33" t="s">
        <v>532</v>
      </c>
      <c r="W15" s="31" t="s">
        <v>538</v>
      </c>
      <c r="X15" s="33" t="s">
        <v>452</v>
      </c>
      <c r="Y15" s="9" t="s">
        <v>543</v>
      </c>
      <c r="Z15" s="31">
        <v>8</v>
      </c>
      <c r="AA15" s="31">
        <v>8</v>
      </c>
      <c r="AB15" s="19" t="s">
        <v>548</v>
      </c>
      <c r="AC15" s="31" t="s">
        <v>549</v>
      </c>
      <c r="AD15" s="32">
        <v>45657</v>
      </c>
      <c r="AE15" s="31"/>
    </row>
    <row r="16" spans="1:31" ht="99.75" x14ac:dyDescent="0.25">
      <c r="A16" s="31">
        <v>2024</v>
      </c>
      <c r="B16" s="32">
        <v>45566</v>
      </c>
      <c r="C16" s="32">
        <v>45657</v>
      </c>
      <c r="D16" s="33" t="s">
        <v>281</v>
      </c>
      <c r="E16" s="31" t="s">
        <v>78</v>
      </c>
      <c r="F16" s="33" t="s">
        <v>320</v>
      </c>
      <c r="G16" s="33" t="s">
        <v>344</v>
      </c>
      <c r="H16" s="31" t="s">
        <v>384</v>
      </c>
      <c r="I16" s="33" t="s">
        <v>395</v>
      </c>
      <c r="J16" s="31" t="s">
        <v>428</v>
      </c>
      <c r="K16" s="19" t="s">
        <v>454</v>
      </c>
      <c r="L16" s="32">
        <v>43301</v>
      </c>
      <c r="M16" s="31" t="s">
        <v>465</v>
      </c>
      <c r="N16" s="31" t="s">
        <v>452</v>
      </c>
      <c r="O16" s="31" t="s">
        <v>452</v>
      </c>
      <c r="P16" s="31" t="s">
        <v>452</v>
      </c>
      <c r="Q16" s="31">
        <v>9</v>
      </c>
      <c r="R16" s="31" t="s">
        <v>1101</v>
      </c>
      <c r="S16" s="31" t="s">
        <v>503</v>
      </c>
      <c r="T16" s="33" t="s">
        <v>518</v>
      </c>
      <c r="U16" s="33" t="s">
        <v>524</v>
      </c>
      <c r="V16" s="33" t="s">
        <v>532</v>
      </c>
      <c r="W16" s="31" t="s">
        <v>538</v>
      </c>
      <c r="X16" s="33" t="s">
        <v>452</v>
      </c>
      <c r="Y16" s="9" t="s">
        <v>543</v>
      </c>
      <c r="Z16" s="31">
        <v>9</v>
      </c>
      <c r="AA16" s="31">
        <v>9</v>
      </c>
      <c r="AB16" s="19" t="s">
        <v>548</v>
      </c>
      <c r="AC16" s="31" t="s">
        <v>550</v>
      </c>
      <c r="AD16" s="32">
        <v>45657</v>
      </c>
      <c r="AE16" s="31"/>
    </row>
    <row r="17" spans="1:31" ht="99.75" x14ac:dyDescent="0.25">
      <c r="A17" s="31">
        <v>2024</v>
      </c>
      <c r="B17" s="32">
        <v>45566</v>
      </c>
      <c r="C17" s="32">
        <v>45657</v>
      </c>
      <c r="D17" s="33" t="s">
        <v>282</v>
      </c>
      <c r="E17" s="31" t="s">
        <v>78</v>
      </c>
      <c r="F17" s="33" t="s">
        <v>318</v>
      </c>
      <c r="G17" s="33" t="s">
        <v>345</v>
      </c>
      <c r="H17" s="31" t="s">
        <v>384</v>
      </c>
      <c r="I17" s="33" t="s">
        <v>396</v>
      </c>
      <c r="J17" s="31"/>
      <c r="K17" s="19" t="s">
        <v>454</v>
      </c>
      <c r="L17" s="32">
        <v>43301</v>
      </c>
      <c r="M17" s="31" t="s">
        <v>465</v>
      </c>
      <c r="N17" s="31" t="s">
        <v>452</v>
      </c>
      <c r="O17" s="31" t="s">
        <v>452</v>
      </c>
      <c r="P17" s="31" t="s">
        <v>452</v>
      </c>
      <c r="Q17" s="31">
        <v>10</v>
      </c>
      <c r="R17" s="31" t="s">
        <v>1101</v>
      </c>
      <c r="S17" s="34" t="s">
        <v>502</v>
      </c>
      <c r="T17" s="33" t="s">
        <v>518</v>
      </c>
      <c r="U17" s="33" t="s">
        <v>524</v>
      </c>
      <c r="V17" s="33" t="s">
        <v>532</v>
      </c>
      <c r="W17" s="31" t="s">
        <v>538</v>
      </c>
      <c r="X17" s="33" t="s">
        <v>452</v>
      </c>
      <c r="Y17" s="9" t="s">
        <v>543</v>
      </c>
      <c r="Z17" s="31">
        <v>10</v>
      </c>
      <c r="AA17" s="31">
        <v>10</v>
      </c>
      <c r="AB17" s="19" t="s">
        <v>548</v>
      </c>
      <c r="AC17" s="31" t="s">
        <v>549</v>
      </c>
      <c r="AD17" s="32">
        <v>45657</v>
      </c>
      <c r="AE17" s="31"/>
    </row>
    <row r="18" spans="1:31" ht="99.75" x14ac:dyDescent="0.25">
      <c r="A18" s="31">
        <v>2024</v>
      </c>
      <c r="B18" s="32">
        <v>45566</v>
      </c>
      <c r="C18" s="32">
        <v>45657</v>
      </c>
      <c r="D18" s="33" t="s">
        <v>283</v>
      </c>
      <c r="E18" s="31" t="s">
        <v>78</v>
      </c>
      <c r="F18" s="33" t="s">
        <v>321</v>
      </c>
      <c r="G18" s="33" t="s">
        <v>346</v>
      </c>
      <c r="H18" s="31" t="s">
        <v>385</v>
      </c>
      <c r="I18" s="33" t="s">
        <v>397</v>
      </c>
      <c r="J18" s="31" t="s">
        <v>428</v>
      </c>
      <c r="K18" s="19" t="s">
        <v>454</v>
      </c>
      <c r="L18" s="32">
        <v>43301</v>
      </c>
      <c r="M18" s="31" t="s">
        <v>466</v>
      </c>
      <c r="N18" s="31" t="s">
        <v>452</v>
      </c>
      <c r="O18" s="31" t="s">
        <v>452</v>
      </c>
      <c r="P18" s="31" t="s">
        <v>452</v>
      </c>
      <c r="Q18" s="31">
        <v>11</v>
      </c>
      <c r="R18" s="31" t="s">
        <v>1101</v>
      </c>
      <c r="S18" s="31" t="s">
        <v>504</v>
      </c>
      <c r="T18" s="33" t="s">
        <v>518</v>
      </c>
      <c r="U18" s="33" t="s">
        <v>524</v>
      </c>
      <c r="V18" s="33" t="s">
        <v>532</v>
      </c>
      <c r="W18" s="31" t="s">
        <v>538</v>
      </c>
      <c r="X18" s="33" t="s">
        <v>452</v>
      </c>
      <c r="Y18" s="9" t="s">
        <v>543</v>
      </c>
      <c r="Z18" s="31">
        <v>11</v>
      </c>
      <c r="AA18" s="31">
        <v>11</v>
      </c>
      <c r="AB18" s="19" t="s">
        <v>548</v>
      </c>
      <c r="AC18" s="31" t="s">
        <v>549</v>
      </c>
      <c r="AD18" s="32">
        <v>45657</v>
      </c>
      <c r="AE18" s="31"/>
    </row>
    <row r="19" spans="1:31" ht="99.75" x14ac:dyDescent="0.25">
      <c r="A19" s="31">
        <v>2024</v>
      </c>
      <c r="B19" s="32">
        <v>45566</v>
      </c>
      <c r="C19" s="32">
        <v>45657</v>
      </c>
      <c r="D19" s="33" t="s">
        <v>284</v>
      </c>
      <c r="E19" s="31" t="s">
        <v>78</v>
      </c>
      <c r="F19" s="33" t="s">
        <v>322</v>
      </c>
      <c r="G19" s="33" t="s">
        <v>347</v>
      </c>
      <c r="H19" s="31" t="s">
        <v>384</v>
      </c>
      <c r="I19" s="33" t="s">
        <v>398</v>
      </c>
      <c r="J19" s="31" t="s">
        <v>429</v>
      </c>
      <c r="K19" s="19" t="s">
        <v>454</v>
      </c>
      <c r="L19" s="32">
        <v>43301</v>
      </c>
      <c r="M19" s="31" t="s">
        <v>467</v>
      </c>
      <c r="N19" s="31" t="s">
        <v>452</v>
      </c>
      <c r="O19" s="31" t="s">
        <v>452</v>
      </c>
      <c r="P19" s="31" t="s">
        <v>452</v>
      </c>
      <c r="Q19" s="31">
        <v>12</v>
      </c>
      <c r="R19" s="31" t="s">
        <v>1101</v>
      </c>
      <c r="S19" s="34" t="s">
        <v>502</v>
      </c>
      <c r="T19" s="33" t="s">
        <v>518</v>
      </c>
      <c r="U19" s="33" t="s">
        <v>524</v>
      </c>
      <c r="V19" s="33" t="s">
        <v>532</v>
      </c>
      <c r="W19" s="31" t="s">
        <v>538</v>
      </c>
      <c r="X19" s="33" t="s">
        <v>452</v>
      </c>
      <c r="Y19" s="9" t="s">
        <v>543</v>
      </c>
      <c r="Z19" s="31">
        <v>12</v>
      </c>
      <c r="AA19" s="31">
        <v>12</v>
      </c>
      <c r="AB19" s="19" t="s">
        <v>548</v>
      </c>
      <c r="AC19" s="31" t="s">
        <v>551</v>
      </c>
      <c r="AD19" s="32">
        <v>45657</v>
      </c>
      <c r="AE19" s="31"/>
    </row>
    <row r="20" spans="1:31" ht="99.75" x14ac:dyDescent="0.25">
      <c r="A20" s="31">
        <v>2024</v>
      </c>
      <c r="B20" s="32">
        <v>45566</v>
      </c>
      <c r="C20" s="32">
        <v>45657</v>
      </c>
      <c r="D20" s="33" t="s">
        <v>285</v>
      </c>
      <c r="E20" s="31" t="s">
        <v>78</v>
      </c>
      <c r="F20" s="33" t="s">
        <v>323</v>
      </c>
      <c r="G20" s="33" t="s">
        <v>348</v>
      </c>
      <c r="H20" s="31" t="s">
        <v>384</v>
      </c>
      <c r="I20" s="33" t="s">
        <v>399</v>
      </c>
      <c r="J20" s="31" t="s">
        <v>429</v>
      </c>
      <c r="K20" s="19" t="s">
        <v>454</v>
      </c>
      <c r="L20" s="32">
        <v>43301</v>
      </c>
      <c r="M20" s="31" t="s">
        <v>467</v>
      </c>
      <c r="N20" s="31" t="s">
        <v>452</v>
      </c>
      <c r="O20" s="31" t="s">
        <v>452</v>
      </c>
      <c r="P20" s="31" t="s">
        <v>452</v>
      </c>
      <c r="Q20" s="31">
        <v>13</v>
      </c>
      <c r="R20" s="31" t="s">
        <v>1101</v>
      </c>
      <c r="S20" s="34" t="s">
        <v>502</v>
      </c>
      <c r="T20" s="33" t="s">
        <v>518</v>
      </c>
      <c r="U20" s="33" t="s">
        <v>524</v>
      </c>
      <c r="V20" s="33" t="s">
        <v>532</v>
      </c>
      <c r="W20" s="31" t="s">
        <v>538</v>
      </c>
      <c r="X20" s="33" t="s">
        <v>452</v>
      </c>
      <c r="Y20" s="9" t="s">
        <v>543</v>
      </c>
      <c r="Z20" s="31">
        <v>13</v>
      </c>
      <c r="AA20" s="31">
        <v>13</v>
      </c>
      <c r="AB20" s="19" t="s">
        <v>548</v>
      </c>
      <c r="AC20" s="31" t="s">
        <v>551</v>
      </c>
      <c r="AD20" s="32">
        <v>45657</v>
      </c>
      <c r="AE20" s="31"/>
    </row>
    <row r="21" spans="1:31" ht="99.75" x14ac:dyDescent="0.25">
      <c r="A21" s="31">
        <v>2024</v>
      </c>
      <c r="B21" s="32">
        <v>45566</v>
      </c>
      <c r="C21" s="32">
        <v>45657</v>
      </c>
      <c r="D21" s="33" t="s">
        <v>286</v>
      </c>
      <c r="E21" s="31" t="s">
        <v>78</v>
      </c>
      <c r="F21" s="33" t="s">
        <v>318</v>
      </c>
      <c r="G21" s="33" t="s">
        <v>349</v>
      </c>
      <c r="H21" s="31" t="s">
        <v>386</v>
      </c>
      <c r="I21" s="33" t="s">
        <v>400</v>
      </c>
      <c r="J21" s="31" t="s">
        <v>428</v>
      </c>
      <c r="K21" s="19" t="s">
        <v>454</v>
      </c>
      <c r="L21" s="32">
        <v>43301</v>
      </c>
      <c r="M21" s="31" t="s">
        <v>468</v>
      </c>
      <c r="N21" s="31" t="s">
        <v>452</v>
      </c>
      <c r="O21" s="31" t="s">
        <v>452</v>
      </c>
      <c r="P21" s="31" t="s">
        <v>452</v>
      </c>
      <c r="Q21" s="31">
        <v>14</v>
      </c>
      <c r="R21" s="31" t="s">
        <v>1101</v>
      </c>
      <c r="S21" s="34" t="s">
        <v>505</v>
      </c>
      <c r="T21" s="33" t="s">
        <v>518</v>
      </c>
      <c r="U21" s="33" t="s">
        <v>524</v>
      </c>
      <c r="V21" s="33" t="s">
        <v>532</v>
      </c>
      <c r="W21" s="31" t="s">
        <v>538</v>
      </c>
      <c r="X21" s="33" t="s">
        <v>452</v>
      </c>
      <c r="Y21" s="9" t="s">
        <v>543</v>
      </c>
      <c r="Z21" s="31">
        <v>14</v>
      </c>
      <c r="AA21" s="31">
        <v>14</v>
      </c>
      <c r="AB21" s="19" t="s">
        <v>548</v>
      </c>
      <c r="AC21" s="31" t="s">
        <v>551</v>
      </c>
      <c r="AD21" s="32">
        <v>45657</v>
      </c>
      <c r="AE21" s="31"/>
    </row>
    <row r="22" spans="1:31" ht="99.75" x14ac:dyDescent="0.25">
      <c r="A22" s="31">
        <v>2024</v>
      </c>
      <c r="B22" s="32">
        <v>45566</v>
      </c>
      <c r="C22" s="32">
        <v>45657</v>
      </c>
      <c r="D22" s="33" t="s">
        <v>287</v>
      </c>
      <c r="E22" s="31" t="s">
        <v>78</v>
      </c>
      <c r="F22" s="33" t="s">
        <v>318</v>
      </c>
      <c r="G22" s="33" t="s">
        <v>350</v>
      </c>
      <c r="H22" s="31" t="s">
        <v>384</v>
      </c>
      <c r="I22" s="33" t="s">
        <v>401</v>
      </c>
      <c r="J22" s="31" t="s">
        <v>428</v>
      </c>
      <c r="K22" s="19" t="s">
        <v>454</v>
      </c>
      <c r="L22" s="32">
        <v>43301</v>
      </c>
      <c r="M22" s="31" t="s">
        <v>468</v>
      </c>
      <c r="N22" s="31" t="s">
        <v>452</v>
      </c>
      <c r="O22" s="31" t="s">
        <v>452</v>
      </c>
      <c r="P22" s="31" t="s">
        <v>452</v>
      </c>
      <c r="Q22" s="31">
        <v>15</v>
      </c>
      <c r="R22" s="31" t="s">
        <v>1101</v>
      </c>
      <c r="S22" s="34" t="s">
        <v>502</v>
      </c>
      <c r="T22" s="33" t="s">
        <v>518</v>
      </c>
      <c r="U22" s="33" t="s">
        <v>524</v>
      </c>
      <c r="V22" s="33" t="s">
        <v>532</v>
      </c>
      <c r="W22" s="31" t="s">
        <v>538</v>
      </c>
      <c r="X22" s="33" t="s">
        <v>452</v>
      </c>
      <c r="Y22" s="9" t="s">
        <v>543</v>
      </c>
      <c r="Z22" s="31">
        <v>15</v>
      </c>
      <c r="AA22" s="31">
        <v>15</v>
      </c>
      <c r="AB22" s="19" t="s">
        <v>548</v>
      </c>
      <c r="AC22" s="31" t="s">
        <v>552</v>
      </c>
      <c r="AD22" s="32">
        <v>45657</v>
      </c>
      <c r="AE22" s="31"/>
    </row>
    <row r="23" spans="1:31" ht="99.75" x14ac:dyDescent="0.25">
      <c r="A23" s="31">
        <v>2024</v>
      </c>
      <c r="B23" s="32">
        <v>45566</v>
      </c>
      <c r="C23" s="32">
        <v>45657</v>
      </c>
      <c r="D23" s="33" t="s">
        <v>288</v>
      </c>
      <c r="E23" s="31" t="s">
        <v>78</v>
      </c>
      <c r="F23" s="33" t="s">
        <v>324</v>
      </c>
      <c r="G23" s="33" t="s">
        <v>351</v>
      </c>
      <c r="H23" s="31" t="s">
        <v>383</v>
      </c>
      <c r="I23" s="33" t="s">
        <v>402</v>
      </c>
      <c r="J23" s="31" t="s">
        <v>428</v>
      </c>
      <c r="K23" s="19" t="s">
        <v>454</v>
      </c>
      <c r="L23" s="32">
        <v>43301</v>
      </c>
      <c r="M23" s="31" t="s">
        <v>465</v>
      </c>
      <c r="N23" s="31" t="s">
        <v>452</v>
      </c>
      <c r="O23" s="31" t="s">
        <v>452</v>
      </c>
      <c r="P23" s="31" t="s">
        <v>452</v>
      </c>
      <c r="Q23" s="31">
        <v>16</v>
      </c>
      <c r="R23" s="31" t="s">
        <v>1101</v>
      </c>
      <c r="S23" s="34" t="s">
        <v>505</v>
      </c>
      <c r="T23" s="33" t="s">
        <v>518</v>
      </c>
      <c r="U23" s="33" t="s">
        <v>523</v>
      </c>
      <c r="V23" s="33" t="s">
        <v>532</v>
      </c>
      <c r="W23" s="31" t="s">
        <v>538</v>
      </c>
      <c r="X23" s="33" t="s">
        <v>452</v>
      </c>
      <c r="Y23" s="9" t="s">
        <v>543</v>
      </c>
      <c r="Z23" s="31">
        <v>16</v>
      </c>
      <c r="AA23" s="31">
        <v>16</v>
      </c>
      <c r="AB23" s="19" t="s">
        <v>548</v>
      </c>
      <c r="AC23" s="31" t="s">
        <v>552</v>
      </c>
      <c r="AD23" s="32">
        <v>45657</v>
      </c>
      <c r="AE23" s="31"/>
    </row>
    <row r="24" spans="1:31" ht="99.75" x14ac:dyDescent="0.25">
      <c r="A24" s="31">
        <v>2024</v>
      </c>
      <c r="B24" s="32">
        <v>45566</v>
      </c>
      <c r="C24" s="32">
        <v>45657</v>
      </c>
      <c r="D24" s="33" t="s">
        <v>289</v>
      </c>
      <c r="E24" s="31" t="s">
        <v>78</v>
      </c>
      <c r="F24" s="33" t="s">
        <v>318</v>
      </c>
      <c r="G24" s="33" t="s">
        <v>352</v>
      </c>
      <c r="H24" s="31" t="s">
        <v>384</v>
      </c>
      <c r="I24" s="33" t="s">
        <v>403</v>
      </c>
      <c r="J24" s="31" t="s">
        <v>428</v>
      </c>
      <c r="K24" s="19" t="s">
        <v>455</v>
      </c>
      <c r="L24" s="32">
        <v>43301</v>
      </c>
      <c r="M24" s="31" t="s">
        <v>469</v>
      </c>
      <c r="N24" s="31" t="s">
        <v>452</v>
      </c>
      <c r="O24" s="31" t="s">
        <v>452</v>
      </c>
      <c r="P24" s="31" t="s">
        <v>452</v>
      </c>
      <c r="Q24" s="31">
        <v>17</v>
      </c>
      <c r="R24" s="31" t="s">
        <v>1101</v>
      </c>
      <c r="S24" s="34" t="s">
        <v>505</v>
      </c>
      <c r="T24" s="33" t="s">
        <v>518</v>
      </c>
      <c r="U24" s="33" t="s">
        <v>524</v>
      </c>
      <c r="V24" s="33" t="s">
        <v>532</v>
      </c>
      <c r="W24" s="31" t="s">
        <v>538</v>
      </c>
      <c r="X24" s="33" t="s">
        <v>452</v>
      </c>
      <c r="Y24" s="9" t="s">
        <v>543</v>
      </c>
      <c r="Z24" s="31">
        <v>17</v>
      </c>
      <c r="AA24" s="31">
        <v>17</v>
      </c>
      <c r="AB24" s="19" t="s">
        <v>548</v>
      </c>
      <c r="AC24" s="31" t="s">
        <v>552</v>
      </c>
      <c r="AD24" s="32">
        <v>45657</v>
      </c>
      <c r="AE24" s="31"/>
    </row>
    <row r="25" spans="1:31" ht="99.75" x14ac:dyDescent="0.25">
      <c r="A25" s="31">
        <v>2024</v>
      </c>
      <c r="B25" s="32">
        <v>45566</v>
      </c>
      <c r="C25" s="32">
        <v>45657</v>
      </c>
      <c r="D25" s="33" t="s">
        <v>290</v>
      </c>
      <c r="E25" s="31" t="s">
        <v>78</v>
      </c>
      <c r="F25" s="33" t="s">
        <v>325</v>
      </c>
      <c r="G25" s="33" t="s">
        <v>353</v>
      </c>
      <c r="H25" s="31" t="s">
        <v>384</v>
      </c>
      <c r="I25" s="33" t="s">
        <v>404</v>
      </c>
      <c r="J25" s="31" t="s">
        <v>430</v>
      </c>
      <c r="K25" s="19" t="s">
        <v>456</v>
      </c>
      <c r="L25" s="32">
        <v>43301</v>
      </c>
      <c r="M25" s="31" t="s">
        <v>469</v>
      </c>
      <c r="N25" s="31" t="s">
        <v>452</v>
      </c>
      <c r="O25" s="31" t="s">
        <v>452</v>
      </c>
      <c r="P25" s="31" t="s">
        <v>452</v>
      </c>
      <c r="Q25" s="31">
        <v>18</v>
      </c>
      <c r="R25" s="31" t="s">
        <v>1101</v>
      </c>
      <c r="S25" s="34" t="s">
        <v>506</v>
      </c>
      <c r="T25" s="33" t="s">
        <v>518</v>
      </c>
      <c r="U25" s="33" t="s">
        <v>524</v>
      </c>
      <c r="V25" s="33" t="s">
        <v>532</v>
      </c>
      <c r="W25" s="31" t="s">
        <v>538</v>
      </c>
      <c r="X25" s="33" t="s">
        <v>452</v>
      </c>
      <c r="Y25" s="9" t="s">
        <v>543</v>
      </c>
      <c r="Z25" s="31">
        <v>18</v>
      </c>
      <c r="AA25" s="31">
        <v>18</v>
      </c>
      <c r="AB25" s="19" t="s">
        <v>548</v>
      </c>
      <c r="AC25" s="31" t="s">
        <v>552</v>
      </c>
      <c r="AD25" s="32">
        <v>45657</v>
      </c>
      <c r="AE25" s="31"/>
    </row>
    <row r="26" spans="1:31" ht="99.75" x14ac:dyDescent="0.25">
      <c r="A26" s="31">
        <v>2024</v>
      </c>
      <c r="B26" s="32">
        <v>45566</v>
      </c>
      <c r="C26" s="32">
        <v>45657</v>
      </c>
      <c r="D26" s="33" t="s">
        <v>291</v>
      </c>
      <c r="E26" s="31" t="s">
        <v>78</v>
      </c>
      <c r="F26" s="33" t="s">
        <v>326</v>
      </c>
      <c r="G26" s="33" t="s">
        <v>354</v>
      </c>
      <c r="H26" s="31" t="s">
        <v>383</v>
      </c>
      <c r="I26" s="33" t="s">
        <v>389</v>
      </c>
      <c r="J26" s="31" t="s">
        <v>428</v>
      </c>
      <c r="K26" s="19" t="s">
        <v>457</v>
      </c>
      <c r="L26" s="32">
        <v>43301</v>
      </c>
      <c r="M26" s="31" t="s">
        <v>470</v>
      </c>
      <c r="N26" s="31" t="s">
        <v>452</v>
      </c>
      <c r="O26" s="31" t="s">
        <v>452</v>
      </c>
      <c r="P26" s="31" t="s">
        <v>452</v>
      </c>
      <c r="Q26" s="31">
        <v>19</v>
      </c>
      <c r="R26" s="31" t="s">
        <v>1101</v>
      </c>
      <c r="S26" s="34" t="s">
        <v>507</v>
      </c>
      <c r="T26" s="33" t="s">
        <v>518</v>
      </c>
      <c r="U26" s="33" t="s">
        <v>523</v>
      </c>
      <c r="V26" s="33" t="s">
        <v>532</v>
      </c>
      <c r="W26" s="31" t="s">
        <v>538</v>
      </c>
      <c r="X26" s="33" t="s">
        <v>452</v>
      </c>
      <c r="Y26" s="9" t="s">
        <v>543</v>
      </c>
      <c r="Z26" s="31">
        <v>19</v>
      </c>
      <c r="AA26" s="31">
        <v>19</v>
      </c>
      <c r="AB26" s="19" t="s">
        <v>548</v>
      </c>
      <c r="AC26" s="31" t="s">
        <v>552</v>
      </c>
      <c r="AD26" s="32">
        <v>45657</v>
      </c>
      <c r="AE26" s="31"/>
    </row>
    <row r="27" spans="1:31" ht="85.5" x14ac:dyDescent="0.25">
      <c r="A27" s="31">
        <v>2024</v>
      </c>
      <c r="B27" s="32">
        <v>45566</v>
      </c>
      <c r="C27" s="32">
        <v>45657</v>
      </c>
      <c r="D27" s="33" t="s">
        <v>292</v>
      </c>
      <c r="E27" s="31" t="s">
        <v>78</v>
      </c>
      <c r="F27" s="33" t="s">
        <v>327</v>
      </c>
      <c r="G27" s="33" t="s">
        <v>355</v>
      </c>
      <c r="H27" s="31" t="s">
        <v>384</v>
      </c>
      <c r="I27" s="33" t="s">
        <v>405</v>
      </c>
      <c r="J27" s="31" t="s">
        <v>431</v>
      </c>
      <c r="K27" s="19" t="s">
        <v>458</v>
      </c>
      <c r="L27" s="32">
        <v>43301</v>
      </c>
      <c r="M27" s="31" t="s">
        <v>471</v>
      </c>
      <c r="N27" s="31" t="s">
        <v>452</v>
      </c>
      <c r="O27" s="31" t="s">
        <v>452</v>
      </c>
      <c r="P27" s="31" t="s">
        <v>452</v>
      </c>
      <c r="Q27" s="31">
        <v>21</v>
      </c>
      <c r="R27" s="31" t="s">
        <v>1101</v>
      </c>
      <c r="S27" s="31" t="s">
        <v>508</v>
      </c>
      <c r="T27" s="33" t="s">
        <v>519</v>
      </c>
      <c r="U27" s="33" t="s">
        <v>452</v>
      </c>
      <c r="V27" s="33" t="s">
        <v>532</v>
      </c>
      <c r="W27" s="31" t="s">
        <v>538</v>
      </c>
      <c r="X27" s="33" t="s">
        <v>452</v>
      </c>
      <c r="Y27" s="9" t="s">
        <v>543</v>
      </c>
      <c r="Z27" s="31">
        <v>21</v>
      </c>
      <c r="AA27" s="31">
        <v>21</v>
      </c>
      <c r="AB27" s="19" t="s">
        <v>548</v>
      </c>
      <c r="AC27" s="31" t="s">
        <v>552</v>
      </c>
      <c r="AD27" s="32">
        <v>45657</v>
      </c>
      <c r="AE27" s="31"/>
    </row>
    <row r="28" spans="1:31" ht="42.75" x14ac:dyDescent="0.25">
      <c r="A28" s="31">
        <v>2024</v>
      </c>
      <c r="B28" s="32">
        <v>45566</v>
      </c>
      <c r="C28" s="32">
        <v>45657</v>
      </c>
      <c r="D28" s="33" t="s">
        <v>293</v>
      </c>
      <c r="E28" s="31" t="s">
        <v>78</v>
      </c>
      <c r="F28" s="33" t="s">
        <v>327</v>
      </c>
      <c r="G28" s="33" t="s">
        <v>356</v>
      </c>
      <c r="H28" s="31" t="s">
        <v>386</v>
      </c>
      <c r="I28" s="33" t="s">
        <v>406</v>
      </c>
      <c r="J28" s="31" t="s">
        <v>432</v>
      </c>
      <c r="K28" s="19" t="s">
        <v>459</v>
      </c>
      <c r="L28" s="32">
        <v>43301</v>
      </c>
      <c r="M28" s="31" t="s">
        <v>470</v>
      </c>
      <c r="N28" s="31" t="s">
        <v>452</v>
      </c>
      <c r="O28" s="31" t="s">
        <v>452</v>
      </c>
      <c r="P28" s="31" t="s">
        <v>452</v>
      </c>
      <c r="Q28" s="31">
        <v>22</v>
      </c>
      <c r="R28" s="31" t="s">
        <v>1101</v>
      </c>
      <c r="S28" s="31" t="s">
        <v>508</v>
      </c>
      <c r="T28" s="33" t="s">
        <v>519</v>
      </c>
      <c r="U28" s="33" t="s">
        <v>452</v>
      </c>
      <c r="V28" s="33" t="s">
        <v>532</v>
      </c>
      <c r="W28" s="31" t="s">
        <v>538</v>
      </c>
      <c r="X28" s="33" t="s">
        <v>452</v>
      </c>
      <c r="Y28" s="9" t="s">
        <v>543</v>
      </c>
      <c r="Z28" s="31">
        <v>22</v>
      </c>
      <c r="AA28" s="31">
        <v>22</v>
      </c>
      <c r="AB28" s="19" t="s">
        <v>548</v>
      </c>
      <c r="AC28" s="31" t="s">
        <v>550</v>
      </c>
      <c r="AD28" s="32">
        <v>45657</v>
      </c>
      <c r="AE28" s="31"/>
    </row>
    <row r="29" spans="1:31" ht="99.75" x14ac:dyDescent="0.25">
      <c r="A29" s="31">
        <v>2024</v>
      </c>
      <c r="B29" s="32">
        <v>45566</v>
      </c>
      <c r="C29" s="32">
        <v>45657</v>
      </c>
      <c r="D29" s="33" t="s">
        <v>294</v>
      </c>
      <c r="E29" s="31" t="s">
        <v>78</v>
      </c>
      <c r="F29" s="33" t="s">
        <v>327</v>
      </c>
      <c r="G29" s="33" t="s">
        <v>357</v>
      </c>
      <c r="H29" s="31" t="s">
        <v>384</v>
      </c>
      <c r="I29" s="33" t="s">
        <v>407</v>
      </c>
      <c r="J29" s="31" t="s">
        <v>433</v>
      </c>
      <c r="K29" s="19" t="s">
        <v>723</v>
      </c>
      <c r="L29" s="32">
        <v>43301</v>
      </c>
      <c r="M29" s="31" t="s">
        <v>472</v>
      </c>
      <c r="N29" s="31" t="s">
        <v>452</v>
      </c>
      <c r="O29" s="31" t="s">
        <v>452</v>
      </c>
      <c r="P29" s="31" t="s">
        <v>452</v>
      </c>
      <c r="Q29" s="31">
        <v>23</v>
      </c>
      <c r="R29" s="31" t="s">
        <v>1101</v>
      </c>
      <c r="S29" s="31" t="s">
        <v>509</v>
      </c>
      <c r="T29" s="33" t="s">
        <v>518</v>
      </c>
      <c r="U29" s="33" t="s">
        <v>525</v>
      </c>
      <c r="V29" s="33" t="s">
        <v>532</v>
      </c>
      <c r="W29" s="31" t="s">
        <v>538</v>
      </c>
      <c r="X29" s="33" t="s">
        <v>452</v>
      </c>
      <c r="Y29" s="9" t="s">
        <v>543</v>
      </c>
      <c r="Z29" s="31">
        <v>23</v>
      </c>
      <c r="AA29" s="31">
        <v>23</v>
      </c>
      <c r="AB29" s="19" t="s">
        <v>548</v>
      </c>
      <c r="AC29" s="31" t="s">
        <v>552</v>
      </c>
      <c r="AD29" s="32">
        <v>45657</v>
      </c>
      <c r="AE29" s="31"/>
    </row>
    <row r="30" spans="1:31" ht="28.5" x14ac:dyDescent="0.25">
      <c r="A30" s="31">
        <v>2024</v>
      </c>
      <c r="B30" s="32">
        <v>45566</v>
      </c>
      <c r="C30" s="32">
        <v>45657</v>
      </c>
      <c r="D30" s="33" t="s">
        <v>295</v>
      </c>
      <c r="E30" s="31" t="s">
        <v>78</v>
      </c>
      <c r="F30" s="33" t="s">
        <v>327</v>
      </c>
      <c r="G30" s="33" t="s">
        <v>358</v>
      </c>
      <c r="H30" s="31" t="s">
        <v>384</v>
      </c>
      <c r="I30" s="33" t="s">
        <v>408</v>
      </c>
      <c r="J30" s="31" t="s">
        <v>434</v>
      </c>
      <c r="K30" s="19" t="s">
        <v>723</v>
      </c>
      <c r="L30" s="32">
        <v>43301</v>
      </c>
      <c r="M30" s="31" t="s">
        <v>473</v>
      </c>
      <c r="N30" s="31" t="s">
        <v>452</v>
      </c>
      <c r="O30" s="31" t="s">
        <v>452</v>
      </c>
      <c r="P30" s="31" t="s">
        <v>452</v>
      </c>
      <c r="Q30" s="31">
        <v>24</v>
      </c>
      <c r="R30" s="31" t="s">
        <v>1101</v>
      </c>
      <c r="S30" s="31" t="s">
        <v>508</v>
      </c>
      <c r="T30" s="33" t="s">
        <v>519</v>
      </c>
      <c r="U30" s="33" t="s">
        <v>452</v>
      </c>
      <c r="V30" s="33" t="s">
        <v>532</v>
      </c>
      <c r="W30" s="31" t="s">
        <v>538</v>
      </c>
      <c r="X30" s="33" t="s">
        <v>452</v>
      </c>
      <c r="Y30" s="9" t="s">
        <v>543</v>
      </c>
      <c r="Z30" s="31">
        <v>24</v>
      </c>
      <c r="AA30" s="31">
        <v>24</v>
      </c>
      <c r="AB30" s="19" t="s">
        <v>548</v>
      </c>
      <c r="AC30" s="31" t="s">
        <v>550</v>
      </c>
      <c r="AD30" s="32">
        <v>45657</v>
      </c>
      <c r="AE30" s="31"/>
    </row>
    <row r="31" spans="1:31" ht="28.5" x14ac:dyDescent="0.25">
      <c r="A31" s="31">
        <v>2024</v>
      </c>
      <c r="B31" s="32">
        <v>45566</v>
      </c>
      <c r="C31" s="32">
        <v>45657</v>
      </c>
      <c r="D31" s="33" t="s">
        <v>296</v>
      </c>
      <c r="E31" s="31" t="s">
        <v>78</v>
      </c>
      <c r="F31" s="33" t="s">
        <v>327</v>
      </c>
      <c r="G31" s="33" t="s">
        <v>359</v>
      </c>
      <c r="H31" s="31" t="s">
        <v>384</v>
      </c>
      <c r="I31" s="33" t="s">
        <v>409</v>
      </c>
      <c r="J31" s="31" t="s">
        <v>435</v>
      </c>
      <c r="K31" s="19" t="s">
        <v>723</v>
      </c>
      <c r="L31" s="32">
        <v>43301</v>
      </c>
      <c r="M31" s="31" t="s">
        <v>470</v>
      </c>
      <c r="N31" s="31" t="s">
        <v>452</v>
      </c>
      <c r="O31" s="31" t="s">
        <v>452</v>
      </c>
      <c r="P31" s="31" t="s">
        <v>452</v>
      </c>
      <c r="Q31" s="31">
        <v>25</v>
      </c>
      <c r="R31" s="31" t="s">
        <v>1101</v>
      </c>
      <c r="S31" s="31" t="s">
        <v>508</v>
      </c>
      <c r="T31" s="33" t="s">
        <v>519</v>
      </c>
      <c r="U31" s="33" t="s">
        <v>452</v>
      </c>
      <c r="V31" s="33" t="s">
        <v>532</v>
      </c>
      <c r="W31" s="31" t="s">
        <v>538</v>
      </c>
      <c r="X31" s="33" t="s">
        <v>452</v>
      </c>
      <c r="Y31" s="9" t="s">
        <v>543</v>
      </c>
      <c r="Z31" s="31">
        <v>25</v>
      </c>
      <c r="AA31" s="31">
        <v>25</v>
      </c>
      <c r="AB31" s="19" t="s">
        <v>548</v>
      </c>
      <c r="AC31" s="31" t="s">
        <v>550</v>
      </c>
      <c r="AD31" s="32">
        <v>45657</v>
      </c>
      <c r="AE31" s="31"/>
    </row>
    <row r="32" spans="1:31" ht="99.75" x14ac:dyDescent="0.25">
      <c r="A32" s="31">
        <v>2024</v>
      </c>
      <c r="B32" s="32">
        <v>45566</v>
      </c>
      <c r="C32" s="32">
        <v>45657</v>
      </c>
      <c r="D32" s="33" t="s">
        <v>297</v>
      </c>
      <c r="E32" s="31" t="s">
        <v>78</v>
      </c>
      <c r="F32" s="33" t="s">
        <v>327</v>
      </c>
      <c r="G32" s="33" t="s">
        <v>360</v>
      </c>
      <c r="H32" s="31" t="s">
        <v>384</v>
      </c>
      <c r="I32" s="33" t="s">
        <v>410</v>
      </c>
      <c r="J32" s="31" t="s">
        <v>436</v>
      </c>
      <c r="K32" s="19" t="s">
        <v>723</v>
      </c>
      <c r="L32" s="32">
        <v>43301</v>
      </c>
      <c r="M32" s="31" t="s">
        <v>471</v>
      </c>
      <c r="N32" s="31" t="s">
        <v>452</v>
      </c>
      <c r="O32" s="31" t="s">
        <v>452</v>
      </c>
      <c r="P32" s="31" t="s">
        <v>452</v>
      </c>
      <c r="Q32" s="31">
        <v>26</v>
      </c>
      <c r="R32" s="31" t="s">
        <v>1101</v>
      </c>
      <c r="S32" s="31" t="s">
        <v>508</v>
      </c>
      <c r="T32" s="33" t="s">
        <v>518</v>
      </c>
      <c r="U32" s="33" t="s">
        <v>494</v>
      </c>
      <c r="V32" s="33" t="s">
        <v>532</v>
      </c>
      <c r="W32" s="31" t="s">
        <v>538</v>
      </c>
      <c r="X32" s="33" t="s">
        <v>452</v>
      </c>
      <c r="Y32" s="9" t="s">
        <v>543</v>
      </c>
      <c r="Z32" s="31">
        <v>26</v>
      </c>
      <c r="AA32" s="31">
        <v>26</v>
      </c>
      <c r="AB32" s="19" t="s">
        <v>548</v>
      </c>
      <c r="AC32" s="31" t="s">
        <v>494</v>
      </c>
      <c r="AD32" s="32">
        <v>45657</v>
      </c>
      <c r="AE32" s="31"/>
    </row>
    <row r="33" spans="1:31" ht="85.5" x14ac:dyDescent="0.25">
      <c r="A33" s="31">
        <v>2024</v>
      </c>
      <c r="B33" s="32">
        <v>45566</v>
      </c>
      <c r="C33" s="32">
        <v>45657</v>
      </c>
      <c r="D33" s="33" t="s">
        <v>298</v>
      </c>
      <c r="E33" s="31" t="s">
        <v>78</v>
      </c>
      <c r="F33" s="33" t="s">
        <v>327</v>
      </c>
      <c r="G33" s="33" t="s">
        <v>361</v>
      </c>
      <c r="H33" s="31" t="s">
        <v>387</v>
      </c>
      <c r="I33" s="33" t="s">
        <v>411</v>
      </c>
      <c r="J33" s="31" t="s">
        <v>437</v>
      </c>
      <c r="K33" s="19" t="s">
        <v>460</v>
      </c>
      <c r="L33" s="32">
        <v>43301</v>
      </c>
      <c r="M33" s="31" t="s">
        <v>474</v>
      </c>
      <c r="N33" s="31" t="s">
        <v>452</v>
      </c>
      <c r="O33" s="31" t="s">
        <v>452</v>
      </c>
      <c r="P33" s="31" t="s">
        <v>452</v>
      </c>
      <c r="Q33" s="31">
        <v>27</v>
      </c>
      <c r="R33" s="31" t="s">
        <v>1101</v>
      </c>
      <c r="S33" s="31" t="s">
        <v>510</v>
      </c>
      <c r="T33" s="33" t="s">
        <v>520</v>
      </c>
      <c r="U33" s="33" t="s">
        <v>526</v>
      </c>
      <c r="V33" s="33" t="s">
        <v>532</v>
      </c>
      <c r="W33" s="31" t="s">
        <v>538</v>
      </c>
      <c r="X33" s="33" t="s">
        <v>452</v>
      </c>
      <c r="Y33" s="9" t="s">
        <v>543</v>
      </c>
      <c r="Z33" s="31">
        <v>27</v>
      </c>
      <c r="AA33" s="31">
        <v>27</v>
      </c>
      <c r="AB33" s="19" t="s">
        <v>548</v>
      </c>
      <c r="AC33" s="31" t="s">
        <v>552</v>
      </c>
      <c r="AD33" s="32">
        <v>45657</v>
      </c>
      <c r="AE33" s="31"/>
    </row>
    <row r="34" spans="1:31" ht="99.75" x14ac:dyDescent="0.25">
      <c r="A34" s="31">
        <v>2024</v>
      </c>
      <c r="B34" s="32">
        <v>45566</v>
      </c>
      <c r="C34" s="32">
        <v>45657</v>
      </c>
      <c r="D34" s="33" t="s">
        <v>299</v>
      </c>
      <c r="E34" s="31" t="s">
        <v>78</v>
      </c>
      <c r="F34" s="33" t="s">
        <v>327</v>
      </c>
      <c r="G34" s="33" t="s">
        <v>362</v>
      </c>
      <c r="H34" s="31" t="s">
        <v>387</v>
      </c>
      <c r="I34" s="33" t="s">
        <v>412</v>
      </c>
      <c r="J34" s="31" t="s">
        <v>438</v>
      </c>
      <c r="K34" s="19" t="s">
        <v>460</v>
      </c>
      <c r="L34" s="32">
        <v>43301</v>
      </c>
      <c r="M34" s="31" t="s">
        <v>474</v>
      </c>
      <c r="N34" s="31" t="s">
        <v>452</v>
      </c>
      <c r="O34" s="31" t="s">
        <v>452</v>
      </c>
      <c r="P34" s="31" t="s">
        <v>452</v>
      </c>
      <c r="Q34" s="31">
        <v>28</v>
      </c>
      <c r="R34" s="31" t="s">
        <v>1101</v>
      </c>
      <c r="S34" s="31" t="s">
        <v>510</v>
      </c>
      <c r="T34" s="33" t="s">
        <v>518</v>
      </c>
      <c r="U34" s="33" t="s">
        <v>527</v>
      </c>
      <c r="V34" s="33" t="s">
        <v>532</v>
      </c>
      <c r="W34" s="31" t="s">
        <v>538</v>
      </c>
      <c r="X34" s="33" t="s">
        <v>452</v>
      </c>
      <c r="Y34" s="9" t="s">
        <v>543</v>
      </c>
      <c r="Z34" s="31">
        <v>28</v>
      </c>
      <c r="AA34" s="31">
        <v>28</v>
      </c>
      <c r="AB34" s="19" t="s">
        <v>548</v>
      </c>
      <c r="AC34" s="31" t="s">
        <v>552</v>
      </c>
      <c r="AD34" s="32">
        <v>45657</v>
      </c>
      <c r="AE34" s="31"/>
    </row>
    <row r="35" spans="1:31" ht="42.75" x14ac:dyDescent="0.25">
      <c r="A35" s="31">
        <v>2024</v>
      </c>
      <c r="B35" s="32">
        <v>45566</v>
      </c>
      <c r="C35" s="32">
        <v>45657</v>
      </c>
      <c r="D35" s="33" t="s">
        <v>300</v>
      </c>
      <c r="E35" s="31" t="s">
        <v>78</v>
      </c>
      <c r="F35" s="33" t="s">
        <v>327</v>
      </c>
      <c r="G35" s="33" t="s">
        <v>363</v>
      </c>
      <c r="H35" s="31" t="s">
        <v>384</v>
      </c>
      <c r="I35" s="33" t="s">
        <v>413</v>
      </c>
      <c r="J35" s="31" t="s">
        <v>439</v>
      </c>
      <c r="K35" s="19" t="s">
        <v>723</v>
      </c>
      <c r="L35" s="32">
        <v>43301</v>
      </c>
      <c r="M35" s="31" t="s">
        <v>474</v>
      </c>
      <c r="N35" s="31" t="s">
        <v>452</v>
      </c>
      <c r="O35" s="31" t="s">
        <v>452</v>
      </c>
      <c r="P35" s="31" t="s">
        <v>452</v>
      </c>
      <c r="Q35" s="31">
        <v>29</v>
      </c>
      <c r="R35" s="31" t="s">
        <v>1101</v>
      </c>
      <c r="S35" s="31" t="s">
        <v>511</v>
      </c>
      <c r="T35" s="33" t="s">
        <v>519</v>
      </c>
      <c r="U35" s="33" t="s">
        <v>452</v>
      </c>
      <c r="V35" s="33" t="s">
        <v>533</v>
      </c>
      <c r="W35" s="31" t="s">
        <v>538</v>
      </c>
      <c r="X35" s="33" t="s">
        <v>452</v>
      </c>
      <c r="Y35" s="9" t="s">
        <v>544</v>
      </c>
      <c r="Z35" s="31">
        <v>29</v>
      </c>
      <c r="AA35" s="31">
        <v>29</v>
      </c>
      <c r="AB35" s="19" t="s">
        <v>548</v>
      </c>
      <c r="AC35" s="31" t="s">
        <v>553</v>
      </c>
      <c r="AD35" s="32">
        <v>45657</v>
      </c>
      <c r="AE35" s="31"/>
    </row>
    <row r="36" spans="1:31" ht="128.25" x14ac:dyDescent="0.25">
      <c r="A36" s="31">
        <v>2024</v>
      </c>
      <c r="B36" s="32">
        <v>45566</v>
      </c>
      <c r="C36" s="32">
        <v>45657</v>
      </c>
      <c r="D36" s="33" t="s">
        <v>301</v>
      </c>
      <c r="E36" s="31" t="s">
        <v>78</v>
      </c>
      <c r="F36" s="33" t="s">
        <v>328</v>
      </c>
      <c r="G36" s="33" t="s">
        <v>364</v>
      </c>
      <c r="H36" s="31" t="s">
        <v>388</v>
      </c>
      <c r="I36" s="33" t="s">
        <v>414</v>
      </c>
      <c r="J36" s="33" t="s">
        <v>440</v>
      </c>
      <c r="K36" s="19" t="s">
        <v>723</v>
      </c>
      <c r="L36" s="32">
        <v>43301</v>
      </c>
      <c r="M36" s="31" t="s">
        <v>475</v>
      </c>
      <c r="N36" s="31" t="s">
        <v>452</v>
      </c>
      <c r="O36" s="31" t="s">
        <v>452</v>
      </c>
      <c r="P36" s="31" t="s">
        <v>452</v>
      </c>
      <c r="Q36" s="31">
        <v>30</v>
      </c>
      <c r="R36" s="31" t="s">
        <v>1101</v>
      </c>
      <c r="S36" s="34" t="s">
        <v>512</v>
      </c>
      <c r="T36" s="33" t="s">
        <v>521</v>
      </c>
      <c r="U36" s="33" t="s">
        <v>528</v>
      </c>
      <c r="V36" s="33" t="s">
        <v>534</v>
      </c>
      <c r="W36" s="34" t="s">
        <v>539</v>
      </c>
      <c r="X36" s="33" t="s">
        <v>452</v>
      </c>
      <c r="Y36" s="9" t="s">
        <v>543</v>
      </c>
      <c r="Z36" s="31">
        <v>30</v>
      </c>
      <c r="AA36" s="31">
        <v>30</v>
      </c>
      <c r="AB36" s="19" t="s">
        <v>548</v>
      </c>
      <c r="AC36" s="31" t="s">
        <v>554</v>
      </c>
      <c r="AD36" s="32">
        <v>45657</v>
      </c>
      <c r="AE36" s="31"/>
    </row>
    <row r="37" spans="1:31" ht="128.25" x14ac:dyDescent="0.25">
      <c r="A37" s="31">
        <v>2024</v>
      </c>
      <c r="B37" s="32">
        <v>45566</v>
      </c>
      <c r="C37" s="32">
        <v>45657</v>
      </c>
      <c r="D37" s="33" t="s">
        <v>302</v>
      </c>
      <c r="E37" s="31" t="s">
        <v>78</v>
      </c>
      <c r="F37" s="33" t="s">
        <v>329</v>
      </c>
      <c r="G37" s="33" t="s">
        <v>365</v>
      </c>
      <c r="H37" s="31" t="s">
        <v>388</v>
      </c>
      <c r="I37" s="33" t="s">
        <v>415</v>
      </c>
      <c r="J37" s="31" t="s">
        <v>441</v>
      </c>
      <c r="K37" s="19" t="s">
        <v>461</v>
      </c>
      <c r="L37" s="32">
        <v>43301</v>
      </c>
      <c r="M37" s="31" t="s">
        <v>476</v>
      </c>
      <c r="N37" s="31" t="s">
        <v>452</v>
      </c>
      <c r="O37" s="31" t="s">
        <v>452</v>
      </c>
      <c r="P37" s="31" t="s">
        <v>452</v>
      </c>
      <c r="Q37" s="31">
        <v>31</v>
      </c>
      <c r="R37" s="31" t="s">
        <v>1101</v>
      </c>
      <c r="S37" s="34" t="s">
        <v>513</v>
      </c>
      <c r="T37" s="33" t="s">
        <v>522</v>
      </c>
      <c r="U37" s="33" t="s">
        <v>528</v>
      </c>
      <c r="V37" s="33" t="s">
        <v>522</v>
      </c>
      <c r="W37" s="34" t="s">
        <v>540</v>
      </c>
      <c r="X37" s="33" t="s">
        <v>452</v>
      </c>
      <c r="Y37" s="9" t="s">
        <v>543</v>
      </c>
      <c r="Z37" s="31">
        <v>31</v>
      </c>
      <c r="AA37" s="31">
        <v>31</v>
      </c>
      <c r="AB37" s="19" t="s">
        <v>548</v>
      </c>
      <c r="AC37" s="31" t="s">
        <v>554</v>
      </c>
      <c r="AD37" s="32">
        <v>45657</v>
      </c>
      <c r="AE37" s="31"/>
    </row>
    <row r="38" spans="1:31" ht="85.5" x14ac:dyDescent="0.25">
      <c r="A38" s="31">
        <v>2024</v>
      </c>
      <c r="B38" s="32">
        <v>45566</v>
      </c>
      <c r="C38" s="32">
        <v>45657</v>
      </c>
      <c r="D38" s="33" t="s">
        <v>303</v>
      </c>
      <c r="E38" s="31" t="s">
        <v>78</v>
      </c>
      <c r="F38" s="33" t="s">
        <v>329</v>
      </c>
      <c r="G38" s="33" t="s">
        <v>366</v>
      </c>
      <c r="H38" s="31" t="s">
        <v>388</v>
      </c>
      <c r="I38" s="33" t="s">
        <v>416</v>
      </c>
      <c r="J38" s="31" t="s">
        <v>442</v>
      </c>
      <c r="K38" s="19" t="s">
        <v>462</v>
      </c>
      <c r="L38" s="32">
        <v>43301</v>
      </c>
      <c r="M38" s="31" t="s">
        <v>477</v>
      </c>
      <c r="N38" s="31" t="s">
        <v>452</v>
      </c>
      <c r="O38" s="31" t="s">
        <v>452</v>
      </c>
      <c r="P38" s="31" t="s">
        <v>452</v>
      </c>
      <c r="Q38" s="31">
        <v>32</v>
      </c>
      <c r="R38" s="31" t="s">
        <v>1101</v>
      </c>
      <c r="S38" s="34" t="s">
        <v>514</v>
      </c>
      <c r="T38" s="35" t="s">
        <v>520</v>
      </c>
      <c r="U38" s="33" t="s">
        <v>528</v>
      </c>
      <c r="V38" s="33" t="s">
        <v>535</v>
      </c>
      <c r="W38" s="34" t="s">
        <v>540</v>
      </c>
      <c r="X38" s="33" t="s">
        <v>452</v>
      </c>
      <c r="Y38" s="9" t="s">
        <v>543</v>
      </c>
      <c r="Z38" s="31">
        <v>32</v>
      </c>
      <c r="AA38" s="31">
        <v>32</v>
      </c>
      <c r="AB38" s="19" t="s">
        <v>548</v>
      </c>
      <c r="AC38" s="31" t="s">
        <v>551</v>
      </c>
      <c r="AD38" s="32">
        <v>45657</v>
      </c>
      <c r="AE38" s="31"/>
    </row>
    <row r="39" spans="1:31" ht="128.25" x14ac:dyDescent="0.25">
      <c r="A39" s="31">
        <v>2024</v>
      </c>
      <c r="B39" s="32">
        <v>45566</v>
      </c>
      <c r="C39" s="32">
        <v>45657</v>
      </c>
      <c r="D39" s="33" t="s">
        <v>304</v>
      </c>
      <c r="E39" s="31" t="s">
        <v>78</v>
      </c>
      <c r="F39" s="33" t="s">
        <v>329</v>
      </c>
      <c r="G39" s="33" t="s">
        <v>367</v>
      </c>
      <c r="H39" s="31" t="s">
        <v>388</v>
      </c>
      <c r="I39" s="33" t="s">
        <v>417</v>
      </c>
      <c r="J39" s="31" t="s">
        <v>443</v>
      </c>
      <c r="K39" s="19" t="s">
        <v>463</v>
      </c>
      <c r="L39" s="32">
        <v>43301</v>
      </c>
      <c r="M39" s="31" t="s">
        <v>478</v>
      </c>
      <c r="N39" s="31" t="s">
        <v>452</v>
      </c>
      <c r="O39" s="31" t="s">
        <v>452</v>
      </c>
      <c r="P39" s="31" t="s">
        <v>452</v>
      </c>
      <c r="Q39" s="31">
        <v>33</v>
      </c>
      <c r="R39" s="31" t="s">
        <v>1101</v>
      </c>
      <c r="S39" s="34" t="s">
        <v>515</v>
      </c>
      <c r="T39" s="35" t="s">
        <v>522</v>
      </c>
      <c r="U39" s="33" t="s">
        <v>529</v>
      </c>
      <c r="V39" s="35" t="s">
        <v>532</v>
      </c>
      <c r="W39" s="34" t="s">
        <v>541</v>
      </c>
      <c r="X39" s="33" t="s">
        <v>452</v>
      </c>
      <c r="Y39" s="9" t="s">
        <v>543</v>
      </c>
      <c r="Z39" s="31">
        <v>33</v>
      </c>
      <c r="AA39" s="31">
        <v>33</v>
      </c>
      <c r="AB39" s="19" t="s">
        <v>548</v>
      </c>
      <c r="AC39" s="31" t="s">
        <v>551</v>
      </c>
      <c r="AD39" s="32">
        <v>45657</v>
      </c>
      <c r="AE39" s="31"/>
    </row>
    <row r="40" spans="1:31" ht="85.5" x14ac:dyDescent="0.25">
      <c r="A40" s="31">
        <v>2024</v>
      </c>
      <c r="B40" s="32">
        <v>45566</v>
      </c>
      <c r="C40" s="32">
        <v>45657</v>
      </c>
      <c r="D40" s="33" t="s">
        <v>292</v>
      </c>
      <c r="E40" s="31" t="s">
        <v>78</v>
      </c>
      <c r="F40" s="33" t="s">
        <v>329</v>
      </c>
      <c r="G40" s="33" t="s">
        <v>368</v>
      </c>
      <c r="H40" s="31" t="s">
        <v>388</v>
      </c>
      <c r="I40" s="33" t="s">
        <v>418</v>
      </c>
      <c r="J40" s="31" t="s">
        <v>444</v>
      </c>
      <c r="K40" s="19" t="s">
        <v>458</v>
      </c>
      <c r="L40" s="32">
        <v>43301</v>
      </c>
      <c r="M40" s="31" t="s">
        <v>479</v>
      </c>
      <c r="N40" s="31" t="s">
        <v>452</v>
      </c>
      <c r="O40" s="31" t="s">
        <v>452</v>
      </c>
      <c r="P40" s="31" t="s">
        <v>452</v>
      </c>
      <c r="Q40" s="31">
        <v>34</v>
      </c>
      <c r="R40" s="31" t="s">
        <v>1101</v>
      </c>
      <c r="S40" s="34" t="s">
        <v>511</v>
      </c>
      <c r="T40" s="35" t="s">
        <v>452</v>
      </c>
      <c r="U40" s="33" t="s">
        <v>530</v>
      </c>
      <c r="V40" s="35" t="s">
        <v>532</v>
      </c>
      <c r="W40" s="34" t="s">
        <v>541</v>
      </c>
      <c r="X40" s="33" t="s">
        <v>452</v>
      </c>
      <c r="Y40" s="9" t="s">
        <v>543</v>
      </c>
      <c r="Z40" s="31">
        <v>34</v>
      </c>
      <c r="AA40" s="31">
        <v>34</v>
      </c>
      <c r="AB40" s="19" t="s">
        <v>548</v>
      </c>
      <c r="AC40" s="31" t="s">
        <v>552</v>
      </c>
      <c r="AD40" s="32">
        <v>45657</v>
      </c>
      <c r="AE40" s="31"/>
    </row>
    <row r="41" spans="1:31" ht="128.25" x14ac:dyDescent="0.25">
      <c r="A41" s="31">
        <v>2024</v>
      </c>
      <c r="B41" s="32">
        <v>45566</v>
      </c>
      <c r="C41" s="32">
        <v>45657</v>
      </c>
      <c r="D41" s="33" t="s">
        <v>305</v>
      </c>
      <c r="E41" s="31" t="s">
        <v>78</v>
      </c>
      <c r="F41" s="33" t="s">
        <v>329</v>
      </c>
      <c r="G41" s="33" t="s">
        <v>369</v>
      </c>
      <c r="H41" s="31" t="s">
        <v>388</v>
      </c>
      <c r="I41" s="33" t="s">
        <v>419</v>
      </c>
      <c r="J41" s="31" t="s">
        <v>445</v>
      </c>
      <c r="K41" s="19" t="s">
        <v>457</v>
      </c>
      <c r="L41" s="32">
        <v>43301</v>
      </c>
      <c r="M41" s="31" t="s">
        <v>466</v>
      </c>
      <c r="N41" s="31" t="s">
        <v>452</v>
      </c>
      <c r="O41" s="31" t="s">
        <v>452</v>
      </c>
      <c r="P41" s="31" t="s">
        <v>452</v>
      </c>
      <c r="Q41" s="31">
        <v>35</v>
      </c>
      <c r="R41" s="31" t="s">
        <v>1101</v>
      </c>
      <c r="S41" s="34" t="s">
        <v>507</v>
      </c>
      <c r="T41" s="35" t="s">
        <v>522</v>
      </c>
      <c r="U41" s="33" t="s">
        <v>530</v>
      </c>
      <c r="V41" s="35" t="s">
        <v>532</v>
      </c>
      <c r="W41" s="34" t="s">
        <v>541</v>
      </c>
      <c r="X41" s="33" t="s">
        <v>452</v>
      </c>
      <c r="Y41" s="9" t="s">
        <v>543</v>
      </c>
      <c r="Z41" s="31">
        <v>35</v>
      </c>
      <c r="AA41" s="31">
        <v>35</v>
      </c>
      <c r="AB41" s="19" t="s">
        <v>548</v>
      </c>
      <c r="AC41" s="31" t="s">
        <v>552</v>
      </c>
      <c r="AD41" s="32">
        <v>45657</v>
      </c>
      <c r="AE41" s="31"/>
    </row>
    <row r="42" spans="1:31" ht="128.25" x14ac:dyDescent="0.25">
      <c r="A42" s="31">
        <v>2024</v>
      </c>
      <c r="B42" s="32">
        <v>45566</v>
      </c>
      <c r="C42" s="32">
        <v>45657</v>
      </c>
      <c r="D42" s="33" t="s">
        <v>306</v>
      </c>
      <c r="E42" s="31" t="s">
        <v>78</v>
      </c>
      <c r="F42" s="33" t="s">
        <v>329</v>
      </c>
      <c r="G42" s="33" t="s">
        <v>370</v>
      </c>
      <c r="H42" s="31" t="s">
        <v>388</v>
      </c>
      <c r="I42" s="33" t="s">
        <v>419</v>
      </c>
      <c r="J42" s="31" t="s">
        <v>446</v>
      </c>
      <c r="K42" s="19" t="s">
        <v>454</v>
      </c>
      <c r="L42" s="32">
        <v>43301</v>
      </c>
      <c r="M42" s="31" t="s">
        <v>465</v>
      </c>
      <c r="N42" s="31" t="s">
        <v>452</v>
      </c>
      <c r="O42" s="31" t="s">
        <v>452</v>
      </c>
      <c r="P42" s="31" t="s">
        <v>452</v>
      </c>
      <c r="Q42" s="31">
        <v>36</v>
      </c>
      <c r="R42" s="31" t="s">
        <v>1101</v>
      </c>
      <c r="S42" s="34" t="s">
        <v>502</v>
      </c>
      <c r="T42" s="35" t="s">
        <v>522</v>
      </c>
      <c r="U42" s="33" t="s">
        <v>530</v>
      </c>
      <c r="V42" s="35" t="s">
        <v>532</v>
      </c>
      <c r="W42" s="34" t="s">
        <v>541</v>
      </c>
      <c r="X42" s="33" t="s">
        <v>452</v>
      </c>
      <c r="Y42" s="9" t="s">
        <v>543</v>
      </c>
      <c r="Z42" s="31">
        <v>36</v>
      </c>
      <c r="AA42" s="31">
        <v>36</v>
      </c>
      <c r="AB42" s="19" t="s">
        <v>548</v>
      </c>
      <c r="AC42" s="31" t="s">
        <v>552</v>
      </c>
      <c r="AD42" s="32">
        <v>45657</v>
      </c>
      <c r="AE42" s="31"/>
    </row>
    <row r="43" spans="1:31" ht="128.25" x14ac:dyDescent="0.25">
      <c r="A43" s="31">
        <v>2024</v>
      </c>
      <c r="B43" s="32">
        <v>45566</v>
      </c>
      <c r="C43" s="32">
        <v>45657</v>
      </c>
      <c r="D43" s="33" t="s">
        <v>307</v>
      </c>
      <c r="E43" s="31" t="s">
        <v>78</v>
      </c>
      <c r="F43" s="33" t="s">
        <v>329</v>
      </c>
      <c r="G43" s="33" t="s">
        <v>371</v>
      </c>
      <c r="H43" s="31" t="s">
        <v>388</v>
      </c>
      <c r="I43" s="33" t="s">
        <v>419</v>
      </c>
      <c r="J43" s="31" t="s">
        <v>446</v>
      </c>
      <c r="K43" s="19" t="s">
        <v>454</v>
      </c>
      <c r="L43" s="32">
        <v>43301</v>
      </c>
      <c r="M43" s="31" t="s">
        <v>465</v>
      </c>
      <c r="N43" s="31" t="s">
        <v>452</v>
      </c>
      <c r="O43" s="31" t="s">
        <v>452</v>
      </c>
      <c r="P43" s="31" t="s">
        <v>452</v>
      </c>
      <c r="Q43" s="31">
        <v>37</v>
      </c>
      <c r="R43" s="31" t="s">
        <v>1101</v>
      </c>
      <c r="S43" s="34" t="s">
        <v>502</v>
      </c>
      <c r="T43" s="35" t="s">
        <v>522</v>
      </c>
      <c r="U43" s="33" t="s">
        <v>530</v>
      </c>
      <c r="V43" s="35" t="s">
        <v>532</v>
      </c>
      <c r="W43" s="34" t="s">
        <v>541</v>
      </c>
      <c r="X43" s="33" t="s">
        <v>452</v>
      </c>
      <c r="Y43" s="9" t="s">
        <v>543</v>
      </c>
      <c r="Z43" s="31">
        <v>37</v>
      </c>
      <c r="AA43" s="31">
        <v>37</v>
      </c>
      <c r="AB43" s="19" t="s">
        <v>548</v>
      </c>
      <c r="AC43" s="31" t="s">
        <v>552</v>
      </c>
      <c r="AD43" s="32">
        <v>45657</v>
      </c>
      <c r="AE43" s="31"/>
    </row>
    <row r="44" spans="1:31" ht="128.25" x14ac:dyDescent="0.25">
      <c r="A44" s="31">
        <v>2024</v>
      </c>
      <c r="B44" s="32">
        <v>45566</v>
      </c>
      <c r="C44" s="32">
        <v>45657</v>
      </c>
      <c r="D44" s="33" t="s">
        <v>308</v>
      </c>
      <c r="E44" s="31" t="s">
        <v>78</v>
      </c>
      <c r="F44" s="33" t="s">
        <v>329</v>
      </c>
      <c r="G44" s="33" t="s">
        <v>372</v>
      </c>
      <c r="H44" s="31" t="s">
        <v>388</v>
      </c>
      <c r="I44" s="33" t="s">
        <v>419</v>
      </c>
      <c r="J44" s="31" t="s">
        <v>446</v>
      </c>
      <c r="K44" s="19" t="s">
        <v>454</v>
      </c>
      <c r="L44" s="32">
        <v>43301</v>
      </c>
      <c r="M44" s="31" t="s">
        <v>465</v>
      </c>
      <c r="N44" s="31" t="s">
        <v>452</v>
      </c>
      <c r="O44" s="31" t="s">
        <v>452</v>
      </c>
      <c r="P44" s="31" t="s">
        <v>452</v>
      </c>
      <c r="Q44" s="31">
        <v>38</v>
      </c>
      <c r="R44" s="31" t="s">
        <v>1101</v>
      </c>
      <c r="S44" s="34" t="s">
        <v>502</v>
      </c>
      <c r="T44" s="35" t="s">
        <v>522</v>
      </c>
      <c r="U44" s="33" t="s">
        <v>530</v>
      </c>
      <c r="V44" s="35" t="s">
        <v>532</v>
      </c>
      <c r="W44" s="34" t="s">
        <v>541</v>
      </c>
      <c r="X44" s="33" t="s">
        <v>452</v>
      </c>
      <c r="Y44" s="9" t="s">
        <v>543</v>
      </c>
      <c r="Z44" s="31">
        <v>38</v>
      </c>
      <c r="AA44" s="31">
        <v>38</v>
      </c>
      <c r="AB44" s="19" t="s">
        <v>548</v>
      </c>
      <c r="AC44" s="31" t="s">
        <v>552</v>
      </c>
      <c r="AD44" s="32">
        <v>45657</v>
      </c>
      <c r="AE44" s="31"/>
    </row>
    <row r="45" spans="1:31" ht="128.25" x14ac:dyDescent="0.25">
      <c r="A45" s="31">
        <v>2024</v>
      </c>
      <c r="B45" s="32">
        <v>45566</v>
      </c>
      <c r="C45" s="32">
        <v>45657</v>
      </c>
      <c r="D45" s="33" t="s">
        <v>309</v>
      </c>
      <c r="E45" s="31" t="s">
        <v>78</v>
      </c>
      <c r="F45" s="33" t="s">
        <v>329</v>
      </c>
      <c r="G45" s="33" t="s">
        <v>373</v>
      </c>
      <c r="H45" s="31" t="s">
        <v>388</v>
      </c>
      <c r="I45" s="33" t="s">
        <v>419</v>
      </c>
      <c r="J45" s="31" t="s">
        <v>446</v>
      </c>
      <c r="K45" s="19" t="s">
        <v>454</v>
      </c>
      <c r="L45" s="32">
        <v>43301</v>
      </c>
      <c r="M45" s="31" t="s">
        <v>465</v>
      </c>
      <c r="N45" s="31" t="s">
        <v>452</v>
      </c>
      <c r="O45" s="31" t="s">
        <v>452</v>
      </c>
      <c r="P45" s="31" t="s">
        <v>452</v>
      </c>
      <c r="Q45" s="31">
        <v>39</v>
      </c>
      <c r="R45" s="31" t="s">
        <v>1101</v>
      </c>
      <c r="S45" s="34" t="s">
        <v>505</v>
      </c>
      <c r="T45" s="35" t="s">
        <v>522</v>
      </c>
      <c r="U45" s="33" t="s">
        <v>530</v>
      </c>
      <c r="V45" s="35" t="s">
        <v>532</v>
      </c>
      <c r="W45" s="34" t="s">
        <v>541</v>
      </c>
      <c r="X45" s="33" t="s">
        <v>452</v>
      </c>
      <c r="Y45" s="9" t="s">
        <v>543</v>
      </c>
      <c r="Z45" s="31">
        <v>39</v>
      </c>
      <c r="AA45" s="31">
        <v>39</v>
      </c>
      <c r="AB45" s="19" t="s">
        <v>548</v>
      </c>
      <c r="AC45" s="31" t="s">
        <v>552</v>
      </c>
      <c r="AD45" s="32">
        <v>45657</v>
      </c>
      <c r="AE45" s="31"/>
    </row>
    <row r="46" spans="1:31" ht="128.25" x14ac:dyDescent="0.25">
      <c r="A46" s="31">
        <v>2024</v>
      </c>
      <c r="B46" s="32">
        <v>45566</v>
      </c>
      <c r="C46" s="32">
        <v>45657</v>
      </c>
      <c r="D46" s="33" t="s">
        <v>310</v>
      </c>
      <c r="E46" s="31" t="s">
        <v>78</v>
      </c>
      <c r="F46" s="33" t="s">
        <v>330</v>
      </c>
      <c r="G46" s="33" t="s">
        <v>374</v>
      </c>
      <c r="H46" s="31" t="s">
        <v>388</v>
      </c>
      <c r="I46" s="33" t="s">
        <v>420</v>
      </c>
      <c r="J46" s="31" t="s">
        <v>446</v>
      </c>
      <c r="K46" s="21" t="s">
        <v>723</v>
      </c>
      <c r="L46" s="32">
        <v>43301</v>
      </c>
      <c r="M46" s="31" t="s">
        <v>480</v>
      </c>
      <c r="N46" s="31" t="s">
        <v>452</v>
      </c>
      <c r="O46" s="31" t="s">
        <v>452</v>
      </c>
      <c r="P46" s="31" t="s">
        <v>452</v>
      </c>
      <c r="Q46" s="31">
        <v>40</v>
      </c>
      <c r="R46" s="31" t="s">
        <v>1101</v>
      </c>
      <c r="S46" s="34" t="s">
        <v>516</v>
      </c>
      <c r="T46" s="35" t="s">
        <v>522</v>
      </c>
      <c r="U46" s="33" t="s">
        <v>530</v>
      </c>
      <c r="V46" s="35" t="s">
        <v>532</v>
      </c>
      <c r="W46" s="34" t="s">
        <v>540</v>
      </c>
      <c r="X46" s="33" t="s">
        <v>452</v>
      </c>
      <c r="Y46" s="9" t="s">
        <v>543</v>
      </c>
      <c r="Z46" s="31">
        <v>40</v>
      </c>
      <c r="AA46" s="31">
        <v>40</v>
      </c>
      <c r="AB46" s="19" t="s">
        <v>548</v>
      </c>
      <c r="AC46" s="31" t="s">
        <v>552</v>
      </c>
      <c r="AD46" s="32">
        <v>45657</v>
      </c>
      <c r="AE46" s="31"/>
    </row>
    <row r="47" spans="1:31" ht="28.5" x14ac:dyDescent="0.25">
      <c r="A47" s="31">
        <v>2024</v>
      </c>
      <c r="B47" s="32">
        <v>45566</v>
      </c>
      <c r="C47" s="32">
        <v>45657</v>
      </c>
      <c r="D47" s="33" t="s">
        <v>311</v>
      </c>
      <c r="E47" s="31" t="s">
        <v>78</v>
      </c>
      <c r="F47" s="33" t="s">
        <v>329</v>
      </c>
      <c r="G47" s="33" t="s">
        <v>375</v>
      </c>
      <c r="H47" s="31" t="s">
        <v>388</v>
      </c>
      <c r="I47" s="33" t="s">
        <v>419</v>
      </c>
      <c r="J47" s="31" t="s">
        <v>447</v>
      </c>
      <c r="K47" s="10"/>
      <c r="L47" s="32">
        <v>43301</v>
      </c>
      <c r="M47" s="31" t="s">
        <v>481</v>
      </c>
      <c r="N47" s="31" t="s">
        <v>452</v>
      </c>
      <c r="O47" s="31" t="s">
        <v>452</v>
      </c>
      <c r="P47" s="31" t="s">
        <v>452</v>
      </c>
      <c r="Q47" s="31">
        <v>41</v>
      </c>
      <c r="R47" s="31" t="s">
        <v>1101</v>
      </c>
      <c r="S47" s="34" t="s">
        <v>517</v>
      </c>
      <c r="T47" s="35" t="s">
        <v>452</v>
      </c>
      <c r="U47" s="33" t="s">
        <v>452</v>
      </c>
      <c r="V47" s="35" t="s">
        <v>452</v>
      </c>
      <c r="W47" s="34" t="s">
        <v>540</v>
      </c>
      <c r="X47" s="33" t="s">
        <v>452</v>
      </c>
      <c r="Y47" s="11" t="s">
        <v>452</v>
      </c>
      <c r="Z47" s="31">
        <v>41</v>
      </c>
      <c r="AA47" s="31">
        <v>41</v>
      </c>
      <c r="AB47" s="19" t="s">
        <v>548</v>
      </c>
      <c r="AC47" s="31" t="s">
        <v>552</v>
      </c>
      <c r="AD47" s="32">
        <v>45657</v>
      </c>
      <c r="AE47" s="31"/>
    </row>
    <row r="48" spans="1:31" ht="42.75" x14ac:dyDescent="0.25">
      <c r="A48" s="31">
        <v>2024</v>
      </c>
      <c r="B48" s="32">
        <v>45566</v>
      </c>
      <c r="C48" s="32">
        <v>45657</v>
      </c>
      <c r="D48" s="33" t="s">
        <v>293</v>
      </c>
      <c r="E48" s="31" t="s">
        <v>78</v>
      </c>
      <c r="F48" s="33" t="s">
        <v>329</v>
      </c>
      <c r="G48" s="33" t="s">
        <v>376</v>
      </c>
      <c r="H48" s="31" t="s">
        <v>388</v>
      </c>
      <c r="I48" s="33" t="s">
        <v>421</v>
      </c>
      <c r="J48" s="31" t="s">
        <v>448</v>
      </c>
      <c r="K48" s="19" t="s">
        <v>459</v>
      </c>
      <c r="L48" s="32">
        <v>43301</v>
      </c>
      <c r="M48" s="31" t="s">
        <v>470</v>
      </c>
      <c r="N48" s="31" t="s">
        <v>452</v>
      </c>
      <c r="O48" s="31" t="s">
        <v>452</v>
      </c>
      <c r="P48" s="31" t="s">
        <v>452</v>
      </c>
      <c r="Q48" s="31">
        <v>42</v>
      </c>
      <c r="R48" s="31" t="s">
        <v>1101</v>
      </c>
      <c r="S48" s="31" t="s">
        <v>511</v>
      </c>
      <c r="T48" s="33" t="s">
        <v>452</v>
      </c>
      <c r="U48" s="33" t="s">
        <v>452</v>
      </c>
      <c r="V48" s="33" t="s">
        <v>532</v>
      </c>
      <c r="W48" s="31" t="s">
        <v>541</v>
      </c>
      <c r="X48" s="33" t="s">
        <v>452</v>
      </c>
      <c r="Y48" s="18"/>
      <c r="Z48" s="31">
        <v>42</v>
      </c>
      <c r="AA48" s="31">
        <v>42</v>
      </c>
      <c r="AB48" s="19" t="s">
        <v>548</v>
      </c>
      <c r="AC48" s="31" t="s">
        <v>550</v>
      </c>
      <c r="AD48" s="32">
        <v>45657</v>
      </c>
      <c r="AE48" s="31"/>
    </row>
    <row r="49" spans="1:31" ht="28.5" x14ac:dyDescent="0.25">
      <c r="A49" s="31">
        <v>2024</v>
      </c>
      <c r="B49" s="32">
        <v>45566</v>
      </c>
      <c r="C49" s="32">
        <v>45657</v>
      </c>
      <c r="D49" s="33" t="s">
        <v>296</v>
      </c>
      <c r="E49" s="31" t="s">
        <v>78</v>
      </c>
      <c r="F49" s="33" t="s">
        <v>329</v>
      </c>
      <c r="G49" s="33" t="s">
        <v>377</v>
      </c>
      <c r="H49" s="31" t="s">
        <v>384</v>
      </c>
      <c r="I49" s="33" t="s">
        <v>422</v>
      </c>
      <c r="J49" s="31" t="s">
        <v>449</v>
      </c>
      <c r="K49" s="12"/>
      <c r="L49" s="32">
        <v>43301</v>
      </c>
      <c r="M49" s="31" t="s">
        <v>470</v>
      </c>
      <c r="N49" s="31" t="s">
        <v>452</v>
      </c>
      <c r="O49" s="31" t="s">
        <v>452</v>
      </c>
      <c r="P49" s="31" t="s">
        <v>452</v>
      </c>
      <c r="Q49" s="31">
        <v>43</v>
      </c>
      <c r="R49" s="31" t="s">
        <v>1101</v>
      </c>
      <c r="S49" s="31" t="s">
        <v>511</v>
      </c>
      <c r="T49" s="33" t="s">
        <v>452</v>
      </c>
      <c r="U49" s="33" t="s">
        <v>452</v>
      </c>
      <c r="V49" s="33" t="s">
        <v>532</v>
      </c>
      <c r="W49" s="31" t="s">
        <v>541</v>
      </c>
      <c r="X49" s="33" t="s">
        <v>452</v>
      </c>
      <c r="Y49" s="18" t="s">
        <v>543</v>
      </c>
      <c r="Z49" s="31">
        <v>43</v>
      </c>
      <c r="AA49" s="31">
        <v>43</v>
      </c>
      <c r="AB49" s="19" t="s">
        <v>548</v>
      </c>
      <c r="AC49" s="31" t="s">
        <v>550</v>
      </c>
      <c r="AD49" s="32">
        <v>45657</v>
      </c>
      <c r="AE49" s="31"/>
    </row>
    <row r="50" spans="1:31" ht="28.5" x14ac:dyDescent="0.25">
      <c r="A50" s="31">
        <v>2024</v>
      </c>
      <c r="B50" s="32">
        <v>45566</v>
      </c>
      <c r="C50" s="32">
        <v>45657</v>
      </c>
      <c r="D50" s="33" t="s">
        <v>300</v>
      </c>
      <c r="E50" s="31" t="s">
        <v>78</v>
      </c>
      <c r="F50" s="33" t="s">
        <v>331</v>
      </c>
      <c r="G50" s="33" t="s">
        <v>378</v>
      </c>
      <c r="H50" s="31" t="s">
        <v>384</v>
      </c>
      <c r="I50" s="33" t="s">
        <v>423</v>
      </c>
      <c r="J50" s="31" t="s">
        <v>439</v>
      </c>
      <c r="K50" s="19" t="s">
        <v>723</v>
      </c>
      <c r="L50" s="32">
        <v>43301</v>
      </c>
      <c r="M50" s="31" t="s">
        <v>482</v>
      </c>
      <c r="N50" s="31" t="s">
        <v>452</v>
      </c>
      <c r="O50" s="31" t="s">
        <v>452</v>
      </c>
      <c r="P50" s="31" t="s">
        <v>452</v>
      </c>
      <c r="Q50" s="31">
        <v>45</v>
      </c>
      <c r="R50" s="31" t="s">
        <v>1101</v>
      </c>
      <c r="S50" s="31" t="s">
        <v>511</v>
      </c>
      <c r="T50" s="33" t="s">
        <v>452</v>
      </c>
      <c r="U50" s="33" t="s">
        <v>531</v>
      </c>
      <c r="V50" s="33" t="s">
        <v>533</v>
      </c>
      <c r="W50" s="31" t="s">
        <v>538</v>
      </c>
      <c r="X50" s="33" t="s">
        <v>452</v>
      </c>
      <c r="Y50" s="9" t="s">
        <v>544</v>
      </c>
      <c r="Z50" s="31">
        <v>45</v>
      </c>
      <c r="AA50" s="31">
        <v>45</v>
      </c>
      <c r="AB50" s="19" t="s">
        <v>548</v>
      </c>
      <c r="AC50" s="31" t="s">
        <v>555</v>
      </c>
      <c r="AD50" s="32">
        <v>45657</v>
      </c>
      <c r="AE50" s="31"/>
    </row>
    <row r="51" spans="1:31" ht="128.25" x14ac:dyDescent="0.25">
      <c r="A51" s="31">
        <v>2024</v>
      </c>
      <c r="B51" s="32">
        <v>45566</v>
      </c>
      <c r="C51" s="32">
        <v>45657</v>
      </c>
      <c r="D51" s="33" t="s">
        <v>312</v>
      </c>
      <c r="E51" s="31" t="s">
        <v>78</v>
      </c>
      <c r="F51" s="33" t="s">
        <v>332</v>
      </c>
      <c r="G51" s="33" t="s">
        <v>379</v>
      </c>
      <c r="H51" s="31" t="s">
        <v>388</v>
      </c>
      <c r="I51" s="33" t="s">
        <v>424</v>
      </c>
      <c r="J51" s="31" t="s">
        <v>450</v>
      </c>
      <c r="K51" s="21" t="s">
        <v>462</v>
      </c>
      <c r="L51" s="32">
        <v>43301</v>
      </c>
      <c r="M51" s="31" t="s">
        <v>483</v>
      </c>
      <c r="N51" s="31" t="s">
        <v>452</v>
      </c>
      <c r="O51" s="31" t="s">
        <v>452</v>
      </c>
      <c r="P51" s="31" t="s">
        <v>452</v>
      </c>
      <c r="Q51" s="31">
        <v>46</v>
      </c>
      <c r="R51" s="31" t="s">
        <v>1101</v>
      </c>
      <c r="S51" s="31" t="s">
        <v>506</v>
      </c>
      <c r="T51" s="35" t="s">
        <v>522</v>
      </c>
      <c r="U51" s="33" t="s">
        <v>530</v>
      </c>
      <c r="V51" s="33" t="s">
        <v>535</v>
      </c>
      <c r="W51" s="31" t="s">
        <v>542</v>
      </c>
      <c r="X51" s="33" t="s">
        <v>452</v>
      </c>
      <c r="Y51" s="20" t="s">
        <v>543</v>
      </c>
      <c r="Z51" s="31">
        <v>46</v>
      </c>
      <c r="AA51" s="31">
        <v>46</v>
      </c>
      <c r="AB51" s="19" t="s">
        <v>548</v>
      </c>
      <c r="AC51" s="31" t="s">
        <v>551</v>
      </c>
      <c r="AD51" s="32">
        <v>45657</v>
      </c>
      <c r="AE51" s="31"/>
    </row>
    <row r="52" spans="1:31" ht="128.25" x14ac:dyDescent="0.25">
      <c r="A52" s="31">
        <v>2024</v>
      </c>
      <c r="B52" s="32">
        <v>45566</v>
      </c>
      <c r="C52" s="32">
        <v>45657</v>
      </c>
      <c r="D52" s="33" t="s">
        <v>313</v>
      </c>
      <c r="E52" s="31" t="s">
        <v>78</v>
      </c>
      <c r="F52" s="33" t="s">
        <v>333</v>
      </c>
      <c r="G52" s="33" t="s">
        <v>380</v>
      </c>
      <c r="H52" s="31" t="s">
        <v>388</v>
      </c>
      <c r="I52" s="33" t="s">
        <v>425</v>
      </c>
      <c r="J52" s="31" t="s">
        <v>450</v>
      </c>
      <c r="K52" s="21" t="s">
        <v>464</v>
      </c>
      <c r="L52" s="32">
        <v>43301</v>
      </c>
      <c r="M52" s="31" t="s">
        <v>483</v>
      </c>
      <c r="N52" s="31" t="s">
        <v>452</v>
      </c>
      <c r="O52" s="31" t="s">
        <v>452</v>
      </c>
      <c r="P52" s="31" t="s">
        <v>452</v>
      </c>
      <c r="Q52" s="31">
        <v>47</v>
      </c>
      <c r="R52" s="31" t="s">
        <v>1101</v>
      </c>
      <c r="S52" s="31" t="s">
        <v>505</v>
      </c>
      <c r="T52" s="35" t="s">
        <v>522</v>
      </c>
      <c r="U52" s="33" t="s">
        <v>530</v>
      </c>
      <c r="V52" s="33" t="s">
        <v>535</v>
      </c>
      <c r="W52" s="31" t="s">
        <v>542</v>
      </c>
      <c r="X52" s="33" t="s">
        <v>452</v>
      </c>
      <c r="Y52" s="20" t="s">
        <v>543</v>
      </c>
      <c r="Z52" s="31">
        <v>47</v>
      </c>
      <c r="AA52" s="31">
        <v>47</v>
      </c>
      <c r="AB52" s="19" t="s">
        <v>548</v>
      </c>
      <c r="AC52" s="31" t="s">
        <v>556</v>
      </c>
      <c r="AD52" s="32">
        <v>45657</v>
      </c>
      <c r="AE52" s="31"/>
    </row>
    <row r="53" spans="1:31" ht="42.75" x14ac:dyDescent="0.25">
      <c r="A53" s="31">
        <v>2024</v>
      </c>
      <c r="B53" s="32">
        <v>45566</v>
      </c>
      <c r="C53" s="32">
        <v>45657</v>
      </c>
      <c r="D53" s="33" t="s">
        <v>314</v>
      </c>
      <c r="E53" s="31" t="s">
        <v>78</v>
      </c>
      <c r="F53" s="33" t="s">
        <v>334</v>
      </c>
      <c r="G53" s="33" t="s">
        <v>381</v>
      </c>
      <c r="H53" s="31" t="s">
        <v>388</v>
      </c>
      <c r="I53" s="33" t="s">
        <v>426</v>
      </c>
      <c r="J53" s="31" t="s">
        <v>451</v>
      </c>
      <c r="K53" s="19" t="s">
        <v>723</v>
      </c>
      <c r="L53" s="32">
        <v>43301</v>
      </c>
      <c r="M53" s="31" t="s">
        <v>473</v>
      </c>
      <c r="N53" s="31" t="s">
        <v>452</v>
      </c>
      <c r="O53" s="31" t="s">
        <v>452</v>
      </c>
      <c r="P53" s="31" t="s">
        <v>452</v>
      </c>
      <c r="Q53" s="31">
        <v>48</v>
      </c>
      <c r="R53" s="31" t="s">
        <v>1101</v>
      </c>
      <c r="S53" s="34" t="s">
        <v>517</v>
      </c>
      <c r="T53" s="33" t="s">
        <v>452</v>
      </c>
      <c r="U53" s="33" t="s">
        <v>452</v>
      </c>
      <c r="V53" s="33" t="s">
        <v>532</v>
      </c>
      <c r="W53" s="34" t="s">
        <v>540</v>
      </c>
      <c r="X53" s="33" t="s">
        <v>452</v>
      </c>
      <c r="Y53" s="20" t="s">
        <v>543</v>
      </c>
      <c r="Z53" s="31">
        <v>48</v>
      </c>
      <c r="AA53" s="31">
        <v>48</v>
      </c>
      <c r="AB53" s="19" t="s">
        <v>548</v>
      </c>
      <c r="AC53" s="31" t="s">
        <v>550</v>
      </c>
      <c r="AD53" s="32">
        <v>45657</v>
      </c>
      <c r="AE53" s="31"/>
    </row>
    <row r="54" spans="1:31" ht="142.5" x14ac:dyDescent="0.25">
      <c r="A54" s="31">
        <v>2024</v>
      </c>
      <c r="B54" s="32">
        <v>45566</v>
      </c>
      <c r="C54" s="32">
        <v>45657</v>
      </c>
      <c r="D54" s="33" t="s">
        <v>315</v>
      </c>
      <c r="E54" s="31" t="s">
        <v>78</v>
      </c>
      <c r="F54" s="33" t="s">
        <v>334</v>
      </c>
      <c r="G54" s="33" t="s">
        <v>382</v>
      </c>
      <c r="H54" s="31" t="s">
        <v>388</v>
      </c>
      <c r="I54" s="33" t="s">
        <v>427</v>
      </c>
      <c r="J54" s="31" t="s">
        <v>452</v>
      </c>
      <c r="K54" s="22" t="s">
        <v>723</v>
      </c>
      <c r="L54" s="32">
        <v>43301</v>
      </c>
      <c r="M54" s="31" t="s">
        <v>484</v>
      </c>
      <c r="N54" s="31" t="s">
        <v>452</v>
      </c>
      <c r="O54" s="31" t="s">
        <v>452</v>
      </c>
      <c r="P54" s="31" t="s">
        <v>452</v>
      </c>
      <c r="Q54" s="31">
        <v>49</v>
      </c>
      <c r="R54" s="31" t="s">
        <v>1101</v>
      </c>
      <c r="S54" s="34" t="s">
        <v>517</v>
      </c>
      <c r="T54" s="35" t="s">
        <v>452</v>
      </c>
      <c r="U54" s="33" t="s">
        <v>452</v>
      </c>
      <c r="V54" s="33" t="s">
        <v>536</v>
      </c>
      <c r="W54" s="34" t="s">
        <v>540</v>
      </c>
      <c r="X54" s="33" t="s">
        <v>452</v>
      </c>
      <c r="Y54" s="19" t="s">
        <v>536</v>
      </c>
      <c r="Z54" s="31">
        <v>49</v>
      </c>
      <c r="AA54" s="31">
        <v>49</v>
      </c>
      <c r="AB54" s="19" t="s">
        <v>548</v>
      </c>
      <c r="AC54" s="31" t="s">
        <v>557</v>
      </c>
      <c r="AD54" s="32">
        <v>45657</v>
      </c>
      <c r="AE54" s="31"/>
    </row>
    <row r="55" spans="1:31" ht="28.5" x14ac:dyDescent="0.25">
      <c r="A55" s="31">
        <v>2024</v>
      </c>
      <c r="B55" s="32">
        <v>45566</v>
      </c>
      <c r="C55" s="32">
        <v>45657</v>
      </c>
      <c r="D55" s="33" t="s">
        <v>316</v>
      </c>
      <c r="E55" s="31" t="s">
        <v>78</v>
      </c>
      <c r="F55" s="33" t="s">
        <v>335</v>
      </c>
      <c r="G55" s="31"/>
      <c r="H55" s="31" t="s">
        <v>388</v>
      </c>
      <c r="I55" s="33" t="s">
        <v>420</v>
      </c>
      <c r="J55" s="31" t="s">
        <v>453</v>
      </c>
      <c r="K55" s="22" t="s">
        <v>723</v>
      </c>
      <c r="L55" s="32">
        <v>43301</v>
      </c>
      <c r="M55" s="31" t="s">
        <v>479</v>
      </c>
      <c r="N55" s="31" t="s">
        <v>452</v>
      </c>
      <c r="O55" s="31" t="s">
        <v>452</v>
      </c>
      <c r="P55" s="31" t="s">
        <v>452</v>
      </c>
      <c r="Q55" s="31">
        <v>50</v>
      </c>
      <c r="R55" s="31" t="s">
        <v>1101</v>
      </c>
      <c r="S55" s="34" t="s">
        <v>517</v>
      </c>
      <c r="T55" s="33" t="s">
        <v>452</v>
      </c>
      <c r="U55" s="33" t="s">
        <v>452</v>
      </c>
      <c r="V55" s="33" t="s">
        <v>537</v>
      </c>
      <c r="W55" s="34" t="s">
        <v>540</v>
      </c>
      <c r="X55" s="33" t="s">
        <v>452</v>
      </c>
      <c r="Y55" s="13" t="s">
        <v>452</v>
      </c>
      <c r="Z55" s="31">
        <v>50</v>
      </c>
      <c r="AA55" s="31">
        <v>50</v>
      </c>
      <c r="AB55" s="19" t="s">
        <v>548</v>
      </c>
      <c r="AC55" s="31" t="s">
        <v>557</v>
      </c>
      <c r="AD55" s="32">
        <v>45657</v>
      </c>
      <c r="AE55" s="31"/>
    </row>
    <row r="56" spans="1:31" ht="71.25" x14ac:dyDescent="0.25">
      <c r="A56" s="31">
        <v>2024</v>
      </c>
      <c r="B56" s="32">
        <v>45566</v>
      </c>
      <c r="C56" s="32">
        <v>45657</v>
      </c>
      <c r="D56" s="33" t="s">
        <v>558</v>
      </c>
      <c r="E56" s="31" t="s">
        <v>78</v>
      </c>
      <c r="F56" s="31" t="s">
        <v>576</v>
      </c>
      <c r="G56" s="31" t="s">
        <v>584</v>
      </c>
      <c r="H56" s="31" t="s">
        <v>602</v>
      </c>
      <c r="I56" s="33" t="s">
        <v>605</v>
      </c>
      <c r="J56" s="31" t="s">
        <v>622</v>
      </c>
      <c r="K56" s="23" t="s">
        <v>639</v>
      </c>
      <c r="L56" s="32">
        <v>45323</v>
      </c>
      <c r="M56" s="31" t="s">
        <v>654</v>
      </c>
      <c r="N56" s="31" t="s">
        <v>452</v>
      </c>
      <c r="O56" s="31" t="s">
        <v>452</v>
      </c>
      <c r="P56" s="31" t="s">
        <v>667</v>
      </c>
      <c r="Q56" s="31">
        <v>51</v>
      </c>
      <c r="R56" s="31" t="s">
        <v>1101</v>
      </c>
      <c r="S56" s="31" t="s">
        <v>679</v>
      </c>
      <c r="T56" s="31" t="s">
        <v>691</v>
      </c>
      <c r="U56" s="31" t="s">
        <v>694</v>
      </c>
      <c r="V56" s="31" t="s">
        <v>452</v>
      </c>
      <c r="W56" s="31" t="s">
        <v>452</v>
      </c>
      <c r="X56" s="31" t="s">
        <v>705</v>
      </c>
      <c r="Y56" s="31" t="s">
        <v>452</v>
      </c>
      <c r="Z56" s="31">
        <v>51</v>
      </c>
      <c r="AA56" s="31">
        <v>51</v>
      </c>
      <c r="AB56" s="19" t="s">
        <v>723</v>
      </c>
      <c r="AC56" s="31" t="s">
        <v>724</v>
      </c>
      <c r="AD56" s="32">
        <v>45657</v>
      </c>
      <c r="AE56" s="31"/>
    </row>
    <row r="57" spans="1:31" ht="57" x14ac:dyDescent="0.25">
      <c r="A57" s="31">
        <v>2024</v>
      </c>
      <c r="B57" s="32">
        <v>45566</v>
      </c>
      <c r="C57" s="32">
        <v>45657</v>
      </c>
      <c r="D57" s="33" t="s">
        <v>559</v>
      </c>
      <c r="E57" s="31" t="s">
        <v>78</v>
      </c>
      <c r="F57" s="31" t="s">
        <v>576</v>
      </c>
      <c r="G57" s="31" t="s">
        <v>585</v>
      </c>
      <c r="H57" s="31" t="s">
        <v>602</v>
      </c>
      <c r="I57" s="33" t="s">
        <v>606</v>
      </c>
      <c r="J57" s="31" t="s">
        <v>623</v>
      </c>
      <c r="K57" s="23" t="s">
        <v>640</v>
      </c>
      <c r="L57" s="32">
        <v>45323</v>
      </c>
      <c r="M57" s="31" t="s">
        <v>654</v>
      </c>
      <c r="N57" s="31" t="s">
        <v>452</v>
      </c>
      <c r="O57" s="31" t="s">
        <v>452</v>
      </c>
      <c r="P57" s="31" t="s">
        <v>668</v>
      </c>
      <c r="Q57" s="31">
        <v>52</v>
      </c>
      <c r="R57" s="31" t="s">
        <v>1101</v>
      </c>
      <c r="S57" s="31" t="s">
        <v>680</v>
      </c>
      <c r="T57" s="31" t="s">
        <v>452</v>
      </c>
      <c r="U57" s="31" t="s">
        <v>452</v>
      </c>
      <c r="V57" s="31" t="s">
        <v>452</v>
      </c>
      <c r="W57" s="31" t="s">
        <v>452</v>
      </c>
      <c r="X57" s="31" t="s">
        <v>706</v>
      </c>
      <c r="Y57" s="31" t="s">
        <v>452</v>
      </c>
      <c r="Z57" s="31">
        <v>52</v>
      </c>
      <c r="AA57" s="31">
        <v>52</v>
      </c>
      <c r="AB57" s="19" t="s">
        <v>723</v>
      </c>
      <c r="AC57" s="31" t="s">
        <v>724</v>
      </c>
      <c r="AD57" s="32">
        <v>45657</v>
      </c>
      <c r="AE57" s="31"/>
    </row>
    <row r="58" spans="1:31" ht="57" x14ac:dyDescent="0.25">
      <c r="A58" s="31">
        <v>2024</v>
      </c>
      <c r="B58" s="32">
        <v>45566</v>
      </c>
      <c r="C58" s="32">
        <v>45657</v>
      </c>
      <c r="D58" s="33" t="s">
        <v>560</v>
      </c>
      <c r="E58" s="31" t="s">
        <v>78</v>
      </c>
      <c r="F58" s="31" t="s">
        <v>576</v>
      </c>
      <c r="G58" s="31" t="s">
        <v>586</v>
      </c>
      <c r="H58" s="31" t="s">
        <v>602</v>
      </c>
      <c r="I58" s="33" t="s">
        <v>607</v>
      </c>
      <c r="J58" s="31" t="s">
        <v>624</v>
      </c>
      <c r="K58" s="23" t="s">
        <v>641</v>
      </c>
      <c r="L58" s="32">
        <v>45323</v>
      </c>
      <c r="M58" s="31" t="s">
        <v>654</v>
      </c>
      <c r="N58" s="31" t="s">
        <v>452</v>
      </c>
      <c r="O58" s="31" t="s">
        <v>452</v>
      </c>
      <c r="P58" s="31" t="s">
        <v>665</v>
      </c>
      <c r="Q58" s="31">
        <v>53</v>
      </c>
      <c r="R58" s="31" t="s">
        <v>1101</v>
      </c>
      <c r="S58" s="31" t="s">
        <v>681</v>
      </c>
      <c r="T58" s="31" t="s">
        <v>691</v>
      </c>
      <c r="U58" s="31" t="s">
        <v>695</v>
      </c>
      <c r="V58" s="31" t="s">
        <v>452</v>
      </c>
      <c r="W58" s="31" t="s">
        <v>452</v>
      </c>
      <c r="X58" s="31" t="s">
        <v>707</v>
      </c>
      <c r="Y58" s="31" t="s">
        <v>452</v>
      </c>
      <c r="Z58" s="31">
        <v>53</v>
      </c>
      <c r="AA58" s="31">
        <v>53</v>
      </c>
      <c r="AB58" s="19" t="s">
        <v>723</v>
      </c>
      <c r="AC58" s="31" t="s">
        <v>724</v>
      </c>
      <c r="AD58" s="32">
        <v>45657</v>
      </c>
      <c r="AE58" s="31"/>
    </row>
    <row r="59" spans="1:31" ht="85.5" x14ac:dyDescent="0.25">
      <c r="A59" s="31">
        <v>2024</v>
      </c>
      <c r="B59" s="32">
        <v>45566</v>
      </c>
      <c r="C59" s="32">
        <v>45657</v>
      </c>
      <c r="D59" s="33" t="s">
        <v>561</v>
      </c>
      <c r="E59" s="31" t="s">
        <v>78</v>
      </c>
      <c r="F59" s="31" t="s">
        <v>576</v>
      </c>
      <c r="G59" s="31" t="s">
        <v>587</v>
      </c>
      <c r="H59" s="31" t="s">
        <v>602</v>
      </c>
      <c r="I59" s="33" t="s">
        <v>608</v>
      </c>
      <c r="J59" s="31" t="s">
        <v>625</v>
      </c>
      <c r="K59" s="23" t="s">
        <v>642</v>
      </c>
      <c r="L59" s="32">
        <v>45378</v>
      </c>
      <c r="M59" s="31" t="s">
        <v>654</v>
      </c>
      <c r="N59" s="31" t="s">
        <v>452</v>
      </c>
      <c r="O59" s="31" t="s">
        <v>452</v>
      </c>
      <c r="P59" s="31" t="s">
        <v>669</v>
      </c>
      <c r="Q59" s="31">
        <v>54</v>
      </c>
      <c r="R59" s="31" t="s">
        <v>1101</v>
      </c>
      <c r="S59" s="31" t="s">
        <v>452</v>
      </c>
      <c r="T59" s="31" t="s">
        <v>452</v>
      </c>
      <c r="U59" s="31" t="s">
        <v>452</v>
      </c>
      <c r="V59" s="31" t="s">
        <v>699</v>
      </c>
      <c r="W59" s="31" t="s">
        <v>452</v>
      </c>
      <c r="X59" s="31" t="s">
        <v>708</v>
      </c>
      <c r="Y59" s="31" t="s">
        <v>719</v>
      </c>
      <c r="Z59" s="31">
        <v>54</v>
      </c>
      <c r="AA59" s="31">
        <v>54</v>
      </c>
      <c r="AB59" s="19" t="s">
        <v>723</v>
      </c>
      <c r="AC59" s="31" t="s">
        <v>725</v>
      </c>
      <c r="AD59" s="32">
        <v>45657</v>
      </c>
      <c r="AE59" s="31"/>
    </row>
    <row r="60" spans="1:31" ht="42.75" x14ac:dyDescent="0.25">
      <c r="A60" s="31">
        <v>2024</v>
      </c>
      <c r="B60" s="32">
        <v>45566</v>
      </c>
      <c r="C60" s="32">
        <v>45657</v>
      </c>
      <c r="D60" s="33" t="s">
        <v>562</v>
      </c>
      <c r="E60" s="31" t="s">
        <v>78</v>
      </c>
      <c r="F60" s="31" t="s">
        <v>576</v>
      </c>
      <c r="G60" s="31" t="s">
        <v>588</v>
      </c>
      <c r="H60" s="31" t="s">
        <v>385</v>
      </c>
      <c r="I60" s="33" t="s">
        <v>609</v>
      </c>
      <c r="J60" s="31" t="s">
        <v>626</v>
      </c>
      <c r="K60" s="23" t="s">
        <v>1102</v>
      </c>
      <c r="L60" s="32">
        <v>45373</v>
      </c>
      <c r="M60" s="31" t="s">
        <v>655</v>
      </c>
      <c r="N60" s="31" t="s">
        <v>452</v>
      </c>
      <c r="O60" s="31" t="s">
        <v>452</v>
      </c>
      <c r="P60" s="31" t="s">
        <v>669</v>
      </c>
      <c r="Q60" s="31">
        <v>55</v>
      </c>
      <c r="R60" s="31" t="s">
        <v>1101</v>
      </c>
      <c r="S60" s="31" t="s">
        <v>452</v>
      </c>
      <c r="T60" s="31" t="s">
        <v>452</v>
      </c>
      <c r="U60" s="31" t="s">
        <v>452</v>
      </c>
      <c r="V60" s="31" t="s">
        <v>700</v>
      </c>
      <c r="W60" s="31" t="s">
        <v>452</v>
      </c>
      <c r="X60" s="31" t="s">
        <v>452</v>
      </c>
      <c r="Y60" s="31" t="s">
        <v>452</v>
      </c>
      <c r="Z60" s="31">
        <v>55</v>
      </c>
      <c r="AA60" s="31">
        <v>55</v>
      </c>
      <c r="AB60" s="19" t="s">
        <v>723</v>
      </c>
      <c r="AC60" s="31" t="s">
        <v>725</v>
      </c>
      <c r="AD60" s="32">
        <v>45657</v>
      </c>
      <c r="AE60" s="31"/>
    </row>
    <row r="61" spans="1:31" ht="42.75" x14ac:dyDescent="0.25">
      <c r="A61" s="31">
        <v>2024</v>
      </c>
      <c r="B61" s="32">
        <v>45566</v>
      </c>
      <c r="C61" s="32">
        <v>45657</v>
      </c>
      <c r="D61" s="33" t="s">
        <v>563</v>
      </c>
      <c r="E61" s="31" t="s">
        <v>78</v>
      </c>
      <c r="F61" s="31" t="s">
        <v>576</v>
      </c>
      <c r="G61" s="31" t="s">
        <v>589</v>
      </c>
      <c r="H61" s="31" t="s">
        <v>385</v>
      </c>
      <c r="I61" s="33" t="s">
        <v>609</v>
      </c>
      <c r="J61" s="31" t="s">
        <v>626</v>
      </c>
      <c r="K61" s="23" t="s">
        <v>643</v>
      </c>
      <c r="L61" s="32">
        <v>45374</v>
      </c>
      <c r="M61" s="31" t="s">
        <v>655</v>
      </c>
      <c r="N61" s="31" t="s">
        <v>452</v>
      </c>
      <c r="O61" s="31" t="s">
        <v>452</v>
      </c>
      <c r="P61" s="31" t="s">
        <v>669</v>
      </c>
      <c r="Q61" s="31">
        <v>56</v>
      </c>
      <c r="R61" s="31" t="s">
        <v>1101</v>
      </c>
      <c r="S61" s="31" t="s">
        <v>682</v>
      </c>
      <c r="T61" s="31" t="s">
        <v>692</v>
      </c>
      <c r="U61" s="31" t="s">
        <v>695</v>
      </c>
      <c r="V61" s="31" t="s">
        <v>701</v>
      </c>
      <c r="W61" s="31" t="s">
        <v>452</v>
      </c>
      <c r="X61" s="31" t="s">
        <v>709</v>
      </c>
      <c r="Y61" s="31" t="s">
        <v>452</v>
      </c>
      <c r="Z61" s="31">
        <v>56</v>
      </c>
      <c r="AA61" s="31">
        <v>56</v>
      </c>
      <c r="AB61" s="19" t="s">
        <v>723</v>
      </c>
      <c r="AC61" s="31" t="s">
        <v>725</v>
      </c>
      <c r="AD61" s="32">
        <v>45657</v>
      </c>
      <c r="AE61" s="31"/>
    </row>
    <row r="62" spans="1:31" ht="42.75" x14ac:dyDescent="0.25">
      <c r="A62" s="31">
        <v>2024</v>
      </c>
      <c r="B62" s="32">
        <v>45566</v>
      </c>
      <c r="C62" s="32">
        <v>45657</v>
      </c>
      <c r="D62" s="33" t="s">
        <v>564</v>
      </c>
      <c r="E62" s="31" t="s">
        <v>78</v>
      </c>
      <c r="F62" s="31" t="s">
        <v>577</v>
      </c>
      <c r="G62" s="31" t="s">
        <v>590</v>
      </c>
      <c r="H62" s="31" t="s">
        <v>385</v>
      </c>
      <c r="I62" s="33" t="s">
        <v>610</v>
      </c>
      <c r="J62" s="31" t="s">
        <v>627</v>
      </c>
      <c r="K62" s="24" t="s">
        <v>1103</v>
      </c>
      <c r="L62" s="32">
        <v>44704</v>
      </c>
      <c r="M62" s="31" t="s">
        <v>656</v>
      </c>
      <c r="N62" s="31" t="s">
        <v>452</v>
      </c>
      <c r="O62" s="31" t="s">
        <v>452</v>
      </c>
      <c r="P62" s="31" t="s">
        <v>452</v>
      </c>
      <c r="Q62" s="31">
        <v>57</v>
      </c>
      <c r="R62" s="31" t="s">
        <v>1101</v>
      </c>
      <c r="S62" s="31" t="s">
        <v>683</v>
      </c>
      <c r="T62" s="31" t="s">
        <v>452</v>
      </c>
      <c r="U62" s="31" t="s">
        <v>695</v>
      </c>
      <c r="V62" s="31" t="s">
        <v>452</v>
      </c>
      <c r="W62" s="31" t="s">
        <v>452</v>
      </c>
      <c r="X62" s="31" t="s">
        <v>710</v>
      </c>
      <c r="Y62" s="31" t="s">
        <v>452</v>
      </c>
      <c r="Z62" s="31">
        <v>57</v>
      </c>
      <c r="AA62" s="31">
        <v>57</v>
      </c>
      <c r="AB62" s="19" t="s">
        <v>723</v>
      </c>
      <c r="AC62" s="31" t="s">
        <v>726</v>
      </c>
      <c r="AD62" s="32">
        <v>45657</v>
      </c>
      <c r="AE62" s="31"/>
    </row>
    <row r="63" spans="1:31" ht="42.75" x14ac:dyDescent="0.25">
      <c r="A63" s="31">
        <v>2024</v>
      </c>
      <c r="B63" s="32">
        <v>45566</v>
      </c>
      <c r="C63" s="32">
        <v>45657</v>
      </c>
      <c r="D63" s="33" t="s">
        <v>565</v>
      </c>
      <c r="E63" s="31" t="s">
        <v>78</v>
      </c>
      <c r="F63" s="31" t="s">
        <v>578</v>
      </c>
      <c r="G63" s="31" t="s">
        <v>591</v>
      </c>
      <c r="H63" s="31" t="s">
        <v>385</v>
      </c>
      <c r="I63" s="33" t="s">
        <v>611</v>
      </c>
      <c r="J63" s="31" t="s">
        <v>628</v>
      </c>
      <c r="K63" s="23" t="s">
        <v>644</v>
      </c>
      <c r="L63" s="32">
        <v>44868</v>
      </c>
      <c r="M63" s="31" t="s">
        <v>656</v>
      </c>
      <c r="N63" s="31" t="s">
        <v>452</v>
      </c>
      <c r="O63" s="31" t="s">
        <v>452</v>
      </c>
      <c r="P63" s="31" t="s">
        <v>452</v>
      </c>
      <c r="Q63" s="31">
        <v>58</v>
      </c>
      <c r="R63" s="31" t="s">
        <v>1101</v>
      </c>
      <c r="S63" s="31" t="s">
        <v>684</v>
      </c>
      <c r="T63" s="31" t="s">
        <v>452</v>
      </c>
      <c r="U63" s="31" t="s">
        <v>695</v>
      </c>
      <c r="V63" s="31" t="s">
        <v>452</v>
      </c>
      <c r="W63" s="31" t="s">
        <v>452</v>
      </c>
      <c r="X63" s="31" t="s">
        <v>711</v>
      </c>
      <c r="Y63" s="31" t="s">
        <v>452</v>
      </c>
      <c r="Z63" s="31">
        <v>58</v>
      </c>
      <c r="AA63" s="31">
        <v>58</v>
      </c>
      <c r="AB63" s="19" t="s">
        <v>723</v>
      </c>
      <c r="AC63" s="31" t="s">
        <v>724</v>
      </c>
      <c r="AD63" s="32">
        <v>45657</v>
      </c>
      <c r="AE63" s="31"/>
    </row>
    <row r="64" spans="1:31" ht="85.5" x14ac:dyDescent="0.25">
      <c r="A64" s="31">
        <v>2024</v>
      </c>
      <c r="B64" s="32">
        <v>45566</v>
      </c>
      <c r="C64" s="32">
        <v>45657</v>
      </c>
      <c r="D64" s="33" t="s">
        <v>566</v>
      </c>
      <c r="E64" s="31" t="s">
        <v>78</v>
      </c>
      <c r="F64" s="31" t="s">
        <v>579</v>
      </c>
      <c r="G64" s="31" t="s">
        <v>592</v>
      </c>
      <c r="H64" s="31" t="s">
        <v>603</v>
      </c>
      <c r="I64" s="33" t="s">
        <v>612</v>
      </c>
      <c r="J64" s="31" t="s">
        <v>629</v>
      </c>
      <c r="K64" s="23" t="s">
        <v>645</v>
      </c>
      <c r="L64" s="32">
        <v>45202</v>
      </c>
      <c r="M64" s="31" t="s">
        <v>657</v>
      </c>
      <c r="N64" s="31" t="s">
        <v>452</v>
      </c>
      <c r="O64" s="31" t="s">
        <v>452</v>
      </c>
      <c r="P64" s="31" t="s">
        <v>670</v>
      </c>
      <c r="Q64" s="31">
        <v>59</v>
      </c>
      <c r="R64" s="31" t="s">
        <v>1101</v>
      </c>
      <c r="S64" s="31" t="s">
        <v>685</v>
      </c>
      <c r="T64" s="31" t="s">
        <v>452</v>
      </c>
      <c r="U64" s="31" t="s">
        <v>696</v>
      </c>
      <c r="V64" s="31" t="s">
        <v>452</v>
      </c>
      <c r="W64" s="31" t="s">
        <v>452</v>
      </c>
      <c r="X64" s="31" t="s">
        <v>712</v>
      </c>
      <c r="Y64" s="31" t="s">
        <v>452</v>
      </c>
      <c r="Z64" s="31">
        <v>59</v>
      </c>
      <c r="AA64" s="31">
        <v>59</v>
      </c>
      <c r="AB64" s="19" t="s">
        <v>723</v>
      </c>
      <c r="AC64" s="31" t="s">
        <v>727</v>
      </c>
      <c r="AD64" s="32">
        <v>45657</v>
      </c>
      <c r="AE64" s="31"/>
    </row>
    <row r="65" spans="1:31" ht="71.25" x14ac:dyDescent="0.25">
      <c r="A65" s="31">
        <v>2024</v>
      </c>
      <c r="B65" s="32">
        <v>45566</v>
      </c>
      <c r="C65" s="32">
        <v>45657</v>
      </c>
      <c r="D65" s="33" t="s">
        <v>567</v>
      </c>
      <c r="E65" s="31" t="s">
        <v>78</v>
      </c>
      <c r="F65" s="31" t="s">
        <v>580</v>
      </c>
      <c r="G65" s="31" t="s">
        <v>593</v>
      </c>
      <c r="H65" s="31" t="s">
        <v>385</v>
      </c>
      <c r="I65" s="33" t="s">
        <v>613</v>
      </c>
      <c r="J65" s="31" t="s">
        <v>630</v>
      </c>
      <c r="K65" s="23" t="s">
        <v>646</v>
      </c>
      <c r="L65" s="32">
        <v>45271</v>
      </c>
      <c r="M65" s="31" t="s">
        <v>658</v>
      </c>
      <c r="N65" s="31" t="s">
        <v>452</v>
      </c>
      <c r="O65" s="31" t="s">
        <v>452</v>
      </c>
      <c r="P65" s="31" t="s">
        <v>452</v>
      </c>
      <c r="Q65" s="31">
        <v>60</v>
      </c>
      <c r="R65" s="31" t="s">
        <v>1101</v>
      </c>
      <c r="S65" s="31" t="s">
        <v>686</v>
      </c>
      <c r="T65" s="31" t="s">
        <v>691</v>
      </c>
      <c r="U65" s="31" t="s">
        <v>695</v>
      </c>
      <c r="V65" s="31" t="s">
        <v>702</v>
      </c>
      <c r="W65" s="31" t="s">
        <v>452</v>
      </c>
      <c r="X65" s="31" t="s">
        <v>713</v>
      </c>
      <c r="Y65" s="31" t="s">
        <v>452</v>
      </c>
      <c r="Z65" s="31">
        <v>60</v>
      </c>
      <c r="AA65" s="31">
        <v>60</v>
      </c>
      <c r="AB65" s="19" t="s">
        <v>723</v>
      </c>
      <c r="AC65" s="31" t="s">
        <v>724</v>
      </c>
      <c r="AD65" s="32">
        <v>45657</v>
      </c>
      <c r="AE65" s="31"/>
    </row>
    <row r="66" spans="1:31" ht="85.5" x14ac:dyDescent="0.25">
      <c r="A66" s="31">
        <v>2024</v>
      </c>
      <c r="B66" s="32">
        <v>45566</v>
      </c>
      <c r="C66" s="32">
        <v>45657</v>
      </c>
      <c r="D66" s="33" t="s">
        <v>568</v>
      </c>
      <c r="E66" s="31" t="s">
        <v>78</v>
      </c>
      <c r="F66" s="31" t="s">
        <v>581</v>
      </c>
      <c r="G66" s="31" t="s">
        <v>594</v>
      </c>
      <c r="H66" s="31" t="s">
        <v>604</v>
      </c>
      <c r="I66" s="33" t="s">
        <v>614</v>
      </c>
      <c r="J66" s="31" t="s">
        <v>631</v>
      </c>
      <c r="K66" s="23" t="s">
        <v>647</v>
      </c>
      <c r="L66" s="32">
        <v>44281</v>
      </c>
      <c r="M66" s="31" t="s">
        <v>659</v>
      </c>
      <c r="N66" s="31" t="s">
        <v>452</v>
      </c>
      <c r="O66" s="31" t="s">
        <v>452</v>
      </c>
      <c r="P66" s="31" t="s">
        <v>452</v>
      </c>
      <c r="Q66" s="31">
        <v>61</v>
      </c>
      <c r="R66" s="31" t="s">
        <v>1101</v>
      </c>
      <c r="S66" s="31" t="s">
        <v>687</v>
      </c>
      <c r="T66" s="31" t="s">
        <v>691</v>
      </c>
      <c r="U66" s="31" t="s">
        <v>697</v>
      </c>
      <c r="V66" s="31" t="s">
        <v>452</v>
      </c>
      <c r="W66" s="31" t="s">
        <v>452</v>
      </c>
      <c r="X66" s="31" t="s">
        <v>452</v>
      </c>
      <c r="Y66" s="31" t="s">
        <v>452</v>
      </c>
      <c r="Z66" s="31">
        <v>61</v>
      </c>
      <c r="AA66" s="31">
        <v>61</v>
      </c>
      <c r="AB66" s="19" t="s">
        <v>723</v>
      </c>
      <c r="AC66" s="31" t="s">
        <v>724</v>
      </c>
      <c r="AD66" s="32">
        <v>45657</v>
      </c>
      <c r="AE66" s="31"/>
    </row>
    <row r="67" spans="1:31" ht="99.75" x14ac:dyDescent="0.25">
      <c r="A67" s="31">
        <v>2024</v>
      </c>
      <c r="B67" s="32">
        <v>45566</v>
      </c>
      <c r="C67" s="32">
        <v>45657</v>
      </c>
      <c r="D67" s="33" t="s">
        <v>569</v>
      </c>
      <c r="E67" s="31" t="s">
        <v>78</v>
      </c>
      <c r="F67" s="31" t="s">
        <v>582</v>
      </c>
      <c r="G67" s="31" t="s">
        <v>595</v>
      </c>
      <c r="H67" s="31" t="s">
        <v>385</v>
      </c>
      <c r="I67" s="33" t="s">
        <v>615</v>
      </c>
      <c r="J67" s="31" t="s">
        <v>632</v>
      </c>
      <c r="K67" s="23" t="s">
        <v>648</v>
      </c>
      <c r="L67" s="32">
        <v>44673</v>
      </c>
      <c r="M67" s="31"/>
      <c r="N67" s="31" t="s">
        <v>452</v>
      </c>
      <c r="O67" s="31" t="s">
        <v>452</v>
      </c>
      <c r="P67" s="31" t="s">
        <v>452</v>
      </c>
      <c r="Q67" s="31">
        <v>62</v>
      </c>
      <c r="R67" s="31" t="s">
        <v>1101</v>
      </c>
      <c r="S67" s="31" t="s">
        <v>688</v>
      </c>
      <c r="T67" s="31"/>
      <c r="U67" s="31" t="s">
        <v>698</v>
      </c>
      <c r="V67" s="31" t="s">
        <v>452</v>
      </c>
      <c r="W67" s="31" t="s">
        <v>452</v>
      </c>
      <c r="X67" s="31" t="s">
        <v>714</v>
      </c>
      <c r="Y67" s="31" t="s">
        <v>720</v>
      </c>
      <c r="Z67" s="31">
        <v>62</v>
      </c>
      <c r="AA67" s="31">
        <v>62</v>
      </c>
      <c r="AB67" s="19" t="s">
        <v>723</v>
      </c>
      <c r="AC67" s="31" t="s">
        <v>728</v>
      </c>
      <c r="AD67" s="32">
        <v>45657</v>
      </c>
      <c r="AE67" s="31"/>
    </row>
    <row r="68" spans="1:31" ht="242.25" x14ac:dyDescent="0.25">
      <c r="A68" s="31">
        <v>2024</v>
      </c>
      <c r="B68" s="32">
        <v>45566</v>
      </c>
      <c r="C68" s="32">
        <v>45657</v>
      </c>
      <c r="D68" s="33" t="s">
        <v>570</v>
      </c>
      <c r="E68" s="31" t="s">
        <v>78</v>
      </c>
      <c r="F68" s="31" t="s">
        <v>581</v>
      </c>
      <c r="G68" s="31" t="s">
        <v>596</v>
      </c>
      <c r="H68" s="31" t="s">
        <v>385</v>
      </c>
      <c r="I68" s="33" t="s">
        <v>616</v>
      </c>
      <c r="J68" s="31" t="s">
        <v>633</v>
      </c>
      <c r="K68" s="23" t="s">
        <v>1104</v>
      </c>
      <c r="L68" s="32">
        <v>45385</v>
      </c>
      <c r="M68" s="31" t="s">
        <v>660</v>
      </c>
      <c r="N68" s="31" t="s">
        <v>452</v>
      </c>
      <c r="O68" s="31" t="s">
        <v>452</v>
      </c>
      <c r="P68" s="31" t="s">
        <v>452</v>
      </c>
      <c r="Q68" s="31">
        <v>63</v>
      </c>
      <c r="R68" s="31" t="s">
        <v>1101</v>
      </c>
      <c r="S68" s="31" t="s">
        <v>689</v>
      </c>
      <c r="T68" s="31" t="s">
        <v>452</v>
      </c>
      <c r="U68" s="31" t="s">
        <v>695</v>
      </c>
      <c r="V68" s="31" t="s">
        <v>452</v>
      </c>
      <c r="W68" s="31" t="s">
        <v>452</v>
      </c>
      <c r="X68" s="31" t="s">
        <v>715</v>
      </c>
      <c r="Y68" s="31" t="s">
        <v>452</v>
      </c>
      <c r="Z68" s="31">
        <v>63</v>
      </c>
      <c r="AA68" s="31">
        <v>63</v>
      </c>
      <c r="AB68" s="19" t="s">
        <v>723</v>
      </c>
      <c r="AC68" s="31" t="s">
        <v>724</v>
      </c>
      <c r="AD68" s="32">
        <v>45657</v>
      </c>
      <c r="AE68" s="31"/>
    </row>
    <row r="69" spans="1:31" ht="128.25" x14ac:dyDescent="0.25">
      <c r="A69" s="31">
        <v>2024</v>
      </c>
      <c r="B69" s="32">
        <v>45566</v>
      </c>
      <c r="C69" s="32">
        <v>45657</v>
      </c>
      <c r="D69" s="33" t="s">
        <v>571</v>
      </c>
      <c r="E69" s="31" t="s">
        <v>78</v>
      </c>
      <c r="F69" s="31" t="s">
        <v>582</v>
      </c>
      <c r="G69" s="31" t="s">
        <v>597</v>
      </c>
      <c r="H69" s="31" t="s">
        <v>385</v>
      </c>
      <c r="I69" s="33" t="s">
        <v>617</v>
      </c>
      <c r="J69" s="31" t="s">
        <v>634</v>
      </c>
      <c r="K69" s="23" t="s">
        <v>649</v>
      </c>
      <c r="L69" s="32">
        <v>44674</v>
      </c>
      <c r="M69" s="31"/>
      <c r="N69" s="31" t="s">
        <v>452</v>
      </c>
      <c r="O69" s="31" t="s">
        <v>452</v>
      </c>
      <c r="P69" s="31" t="s">
        <v>452</v>
      </c>
      <c r="Q69" s="31">
        <v>64</v>
      </c>
      <c r="R69" s="31" t="s">
        <v>1101</v>
      </c>
      <c r="S69" s="31" t="s">
        <v>688</v>
      </c>
      <c r="T69" s="31" t="s">
        <v>452</v>
      </c>
      <c r="U69" s="31" t="s">
        <v>698</v>
      </c>
      <c r="V69" s="31" t="s">
        <v>452</v>
      </c>
      <c r="W69" s="31" t="s">
        <v>452</v>
      </c>
      <c r="X69" s="31" t="s">
        <v>714</v>
      </c>
      <c r="Y69" s="31" t="s">
        <v>720</v>
      </c>
      <c r="Z69" s="31">
        <v>64</v>
      </c>
      <c r="AA69" s="31">
        <v>64</v>
      </c>
      <c r="AB69" s="19" t="s">
        <v>723</v>
      </c>
      <c r="AC69" s="31" t="s">
        <v>729</v>
      </c>
      <c r="AD69" s="32">
        <v>45657</v>
      </c>
      <c r="AE69" s="31"/>
    </row>
    <row r="70" spans="1:31" ht="28.5" x14ac:dyDescent="0.25">
      <c r="A70" s="31">
        <v>2024</v>
      </c>
      <c r="B70" s="32">
        <v>45566</v>
      </c>
      <c r="C70" s="32">
        <v>45657</v>
      </c>
      <c r="D70" s="33" t="s">
        <v>572</v>
      </c>
      <c r="E70" s="31" t="s">
        <v>78</v>
      </c>
      <c r="F70" s="31" t="s">
        <v>583</v>
      </c>
      <c r="G70" s="31" t="s">
        <v>598</v>
      </c>
      <c r="H70" s="31" t="s">
        <v>385</v>
      </c>
      <c r="I70" s="33" t="s">
        <v>618</v>
      </c>
      <c r="J70" s="31" t="s">
        <v>635</v>
      </c>
      <c r="K70" s="23" t="s">
        <v>650</v>
      </c>
      <c r="L70" s="32">
        <v>44259</v>
      </c>
      <c r="M70" s="31" t="s">
        <v>661</v>
      </c>
      <c r="N70" s="31" t="s">
        <v>452</v>
      </c>
      <c r="O70" s="31" t="s">
        <v>452</v>
      </c>
      <c r="P70" s="31" t="s">
        <v>665</v>
      </c>
      <c r="Q70" s="31">
        <v>65</v>
      </c>
      <c r="R70" s="31" t="s">
        <v>1101</v>
      </c>
      <c r="S70" s="31" t="s">
        <v>690</v>
      </c>
      <c r="T70" s="31" t="s">
        <v>693</v>
      </c>
      <c r="U70" s="31" t="s">
        <v>695</v>
      </c>
      <c r="V70" s="31" t="s">
        <v>693</v>
      </c>
      <c r="W70" s="31" t="s">
        <v>452</v>
      </c>
      <c r="X70" s="31" t="s">
        <v>716</v>
      </c>
      <c r="Y70" s="31" t="s">
        <v>721</v>
      </c>
      <c r="Z70" s="31">
        <v>65</v>
      </c>
      <c r="AA70" s="31">
        <v>65</v>
      </c>
      <c r="AB70" s="19" t="s">
        <v>723</v>
      </c>
      <c r="AC70" s="31" t="s">
        <v>730</v>
      </c>
      <c r="AD70" s="32">
        <v>45657</v>
      </c>
      <c r="AE70" s="31"/>
    </row>
    <row r="71" spans="1:31" ht="42.75" x14ac:dyDescent="0.25">
      <c r="A71" s="31">
        <v>2024</v>
      </c>
      <c r="B71" s="32">
        <v>45566</v>
      </c>
      <c r="C71" s="32">
        <v>45657</v>
      </c>
      <c r="D71" s="33" t="s">
        <v>573</v>
      </c>
      <c r="E71" s="31" t="s">
        <v>78</v>
      </c>
      <c r="F71" s="31" t="s">
        <v>576</v>
      </c>
      <c r="G71" s="31" t="s">
        <v>599</v>
      </c>
      <c r="H71" s="31" t="s">
        <v>385</v>
      </c>
      <c r="I71" s="33" t="s">
        <v>619</v>
      </c>
      <c r="J71" s="31" t="s">
        <v>636</v>
      </c>
      <c r="K71" s="23" t="s">
        <v>651</v>
      </c>
      <c r="L71" s="32">
        <v>44259</v>
      </c>
      <c r="M71" s="31" t="s">
        <v>662</v>
      </c>
      <c r="N71" s="31" t="s">
        <v>452</v>
      </c>
      <c r="O71" s="31" t="s">
        <v>452</v>
      </c>
      <c r="P71" s="31" t="s">
        <v>666</v>
      </c>
      <c r="Q71" s="31">
        <v>66</v>
      </c>
      <c r="R71" s="31" t="s">
        <v>1101</v>
      </c>
      <c r="S71" s="31" t="s">
        <v>452</v>
      </c>
      <c r="T71" s="31" t="s">
        <v>452</v>
      </c>
      <c r="U71" s="31" t="s">
        <v>452</v>
      </c>
      <c r="V71" s="31" t="s">
        <v>703</v>
      </c>
      <c r="W71" s="31" t="s">
        <v>452</v>
      </c>
      <c r="X71" s="31" t="s">
        <v>717</v>
      </c>
      <c r="Y71" s="31" t="s">
        <v>722</v>
      </c>
      <c r="Z71" s="31">
        <v>66</v>
      </c>
      <c r="AA71" s="31">
        <v>66</v>
      </c>
      <c r="AB71" s="19" t="s">
        <v>723</v>
      </c>
      <c r="AC71" s="31" t="s">
        <v>731</v>
      </c>
      <c r="AD71" s="32">
        <v>45657</v>
      </c>
      <c r="AE71" s="31"/>
    </row>
    <row r="72" spans="1:31" ht="28.5" x14ac:dyDescent="0.25">
      <c r="A72" s="31">
        <v>2024</v>
      </c>
      <c r="B72" s="32">
        <v>45566</v>
      </c>
      <c r="C72" s="32">
        <v>45657</v>
      </c>
      <c r="D72" s="33" t="s">
        <v>574</v>
      </c>
      <c r="E72" s="31" t="s">
        <v>78</v>
      </c>
      <c r="F72" s="31" t="s">
        <v>576</v>
      </c>
      <c r="G72" s="31" t="s">
        <v>600</v>
      </c>
      <c r="H72" s="31" t="s">
        <v>385</v>
      </c>
      <c r="I72" s="33" t="s">
        <v>620</v>
      </c>
      <c r="J72" s="31" t="s">
        <v>637</v>
      </c>
      <c r="K72" s="23" t="s">
        <v>652</v>
      </c>
      <c r="L72" s="32">
        <v>44259</v>
      </c>
      <c r="M72" s="31" t="s">
        <v>663</v>
      </c>
      <c r="N72" s="31" t="s">
        <v>452</v>
      </c>
      <c r="O72" s="31" t="s">
        <v>452</v>
      </c>
      <c r="P72" s="31" t="s">
        <v>666</v>
      </c>
      <c r="Q72" s="31">
        <v>67</v>
      </c>
      <c r="R72" s="31" t="s">
        <v>1101</v>
      </c>
      <c r="S72" s="31" t="s">
        <v>452</v>
      </c>
      <c r="T72" s="31" t="s">
        <v>452</v>
      </c>
      <c r="U72" s="31" t="s">
        <v>452</v>
      </c>
      <c r="V72" s="31" t="s">
        <v>704</v>
      </c>
      <c r="W72" s="31" t="s">
        <v>452</v>
      </c>
      <c r="X72" s="31" t="s">
        <v>638</v>
      </c>
      <c r="Y72" s="31" t="s">
        <v>452</v>
      </c>
      <c r="Z72" s="31">
        <v>67</v>
      </c>
      <c r="AA72" s="31">
        <v>67</v>
      </c>
      <c r="AB72" s="19" t="s">
        <v>723</v>
      </c>
      <c r="AC72" s="31" t="s">
        <v>731</v>
      </c>
      <c r="AD72" s="32">
        <v>45657</v>
      </c>
      <c r="AE72" s="31"/>
    </row>
    <row r="73" spans="1:31" ht="156.75" x14ac:dyDescent="0.25">
      <c r="A73" s="31">
        <v>2024</v>
      </c>
      <c r="B73" s="32">
        <v>45566</v>
      </c>
      <c r="C73" s="32">
        <v>45657</v>
      </c>
      <c r="D73" s="33" t="s">
        <v>575</v>
      </c>
      <c r="E73" s="31" t="s">
        <v>78</v>
      </c>
      <c r="F73" s="31" t="s">
        <v>576</v>
      </c>
      <c r="G73" s="31" t="s">
        <v>601</v>
      </c>
      <c r="H73" s="31" t="s">
        <v>385</v>
      </c>
      <c r="I73" s="33" t="s">
        <v>621</v>
      </c>
      <c r="J73" s="31" t="s">
        <v>638</v>
      </c>
      <c r="K73" s="23" t="s">
        <v>653</v>
      </c>
      <c r="L73" s="32">
        <v>44259</v>
      </c>
      <c r="M73" s="31" t="s">
        <v>664</v>
      </c>
      <c r="N73" s="31" t="s">
        <v>452</v>
      </c>
      <c r="O73" s="31" t="s">
        <v>452</v>
      </c>
      <c r="P73" s="31" t="s">
        <v>666</v>
      </c>
      <c r="Q73" s="31">
        <v>68</v>
      </c>
      <c r="R73" s="31" t="s">
        <v>1101</v>
      </c>
      <c r="S73" s="31" t="s">
        <v>452</v>
      </c>
      <c r="T73" s="31" t="s">
        <v>452</v>
      </c>
      <c r="U73" s="31" t="s">
        <v>452</v>
      </c>
      <c r="V73" s="31" t="s">
        <v>704</v>
      </c>
      <c r="W73" s="31" t="s">
        <v>452</v>
      </c>
      <c r="X73" s="31" t="s">
        <v>718</v>
      </c>
      <c r="Y73" s="31" t="s">
        <v>452</v>
      </c>
      <c r="Z73" s="31">
        <v>68</v>
      </c>
      <c r="AA73" s="31">
        <v>68</v>
      </c>
      <c r="AB73" s="19" t="s">
        <v>723</v>
      </c>
      <c r="AC73" s="31" t="s">
        <v>731</v>
      </c>
      <c r="AD73" s="32">
        <v>45657</v>
      </c>
      <c r="AE73" s="31"/>
    </row>
    <row r="74" spans="1:31" x14ac:dyDescent="0.25">
      <c r="A74" s="31">
        <v>2024</v>
      </c>
      <c r="B74" s="32">
        <v>45566</v>
      </c>
      <c r="C74" s="32">
        <v>45657</v>
      </c>
      <c r="D74" s="31" t="s">
        <v>732</v>
      </c>
      <c r="E74" s="31" t="s">
        <v>78</v>
      </c>
      <c r="F74" s="31" t="s">
        <v>735</v>
      </c>
      <c r="G74" s="31" t="s">
        <v>336</v>
      </c>
      <c r="H74" s="31" t="s">
        <v>384</v>
      </c>
      <c r="I74" s="31" t="s">
        <v>764</v>
      </c>
      <c r="J74" s="31" t="s">
        <v>789</v>
      </c>
      <c r="K74" s="14" t="s">
        <v>798</v>
      </c>
      <c r="L74" s="32">
        <v>44214</v>
      </c>
      <c r="M74" s="31" t="s">
        <v>480</v>
      </c>
      <c r="N74" s="31" t="s">
        <v>452</v>
      </c>
      <c r="O74" s="31" t="s">
        <v>452</v>
      </c>
      <c r="P74" s="31" t="s">
        <v>452</v>
      </c>
      <c r="Q74" s="31">
        <v>69</v>
      </c>
      <c r="R74" s="31" t="s">
        <v>1101</v>
      </c>
      <c r="S74" s="34" t="s">
        <v>502</v>
      </c>
      <c r="T74" s="31" t="s">
        <v>518</v>
      </c>
      <c r="U74" s="31" t="s">
        <v>826</v>
      </c>
      <c r="V74" s="31" t="s">
        <v>532</v>
      </c>
      <c r="W74" s="31" t="s">
        <v>538</v>
      </c>
      <c r="X74" s="31" t="s">
        <v>452</v>
      </c>
      <c r="Y74" s="31" t="s">
        <v>832</v>
      </c>
      <c r="Z74" s="31">
        <v>69</v>
      </c>
      <c r="AA74" s="31">
        <v>69</v>
      </c>
      <c r="AB74" s="14" t="s">
        <v>800</v>
      </c>
      <c r="AC74" s="31" t="s">
        <v>549</v>
      </c>
      <c r="AD74" s="32">
        <v>45657</v>
      </c>
      <c r="AE74" s="31"/>
    </row>
    <row r="75" spans="1:31" x14ac:dyDescent="0.25">
      <c r="A75" s="31">
        <v>2024</v>
      </c>
      <c r="B75" s="32">
        <v>45566</v>
      </c>
      <c r="C75" s="32">
        <v>45657</v>
      </c>
      <c r="D75" s="31" t="s">
        <v>732</v>
      </c>
      <c r="E75" s="31" t="s">
        <v>78</v>
      </c>
      <c r="F75" s="31" t="s">
        <v>736</v>
      </c>
      <c r="G75" s="31" t="s">
        <v>748</v>
      </c>
      <c r="H75" s="31" t="s">
        <v>384</v>
      </c>
      <c r="I75" s="31" t="s">
        <v>765</v>
      </c>
      <c r="J75" s="31" t="s">
        <v>789</v>
      </c>
      <c r="K75" s="14" t="s">
        <v>798</v>
      </c>
      <c r="L75" s="32">
        <v>44214</v>
      </c>
      <c r="M75" s="31" t="s">
        <v>480</v>
      </c>
      <c r="N75" s="31" t="s">
        <v>452</v>
      </c>
      <c r="O75" s="31" t="s">
        <v>452</v>
      </c>
      <c r="P75" s="31" t="s">
        <v>452</v>
      </c>
      <c r="Q75" s="31">
        <v>70</v>
      </c>
      <c r="R75" s="31" t="s">
        <v>1101</v>
      </c>
      <c r="S75" s="34" t="s">
        <v>502</v>
      </c>
      <c r="T75" s="31" t="s">
        <v>518</v>
      </c>
      <c r="U75" s="31" t="s">
        <v>827</v>
      </c>
      <c r="V75" s="31" t="s">
        <v>532</v>
      </c>
      <c r="W75" s="31" t="s">
        <v>538</v>
      </c>
      <c r="X75" s="31" t="s">
        <v>452</v>
      </c>
      <c r="Y75" s="31" t="s">
        <v>832</v>
      </c>
      <c r="Z75" s="31">
        <v>70</v>
      </c>
      <c r="AA75" s="31">
        <v>70</v>
      </c>
      <c r="AB75" s="14" t="s">
        <v>800</v>
      </c>
      <c r="AC75" s="31" t="s">
        <v>549</v>
      </c>
      <c r="AD75" s="32">
        <v>45657</v>
      </c>
      <c r="AE75" s="31"/>
    </row>
    <row r="76" spans="1:31" x14ac:dyDescent="0.25">
      <c r="A76" s="31">
        <v>2024</v>
      </c>
      <c r="B76" s="32">
        <v>45566</v>
      </c>
      <c r="C76" s="32">
        <v>45657</v>
      </c>
      <c r="D76" s="31" t="s">
        <v>732</v>
      </c>
      <c r="E76" s="31" t="s">
        <v>78</v>
      </c>
      <c r="F76" s="31" t="s">
        <v>737</v>
      </c>
      <c r="G76" s="31" t="s">
        <v>339</v>
      </c>
      <c r="H76" s="31" t="s">
        <v>384</v>
      </c>
      <c r="I76" s="31" t="s">
        <v>764</v>
      </c>
      <c r="J76" s="31" t="s">
        <v>789</v>
      </c>
      <c r="K76" s="14" t="s">
        <v>798</v>
      </c>
      <c r="L76" s="32">
        <v>44214</v>
      </c>
      <c r="M76" s="31" t="s">
        <v>480</v>
      </c>
      <c r="N76" s="31" t="s">
        <v>452</v>
      </c>
      <c r="O76" s="31" t="s">
        <v>452</v>
      </c>
      <c r="P76" s="31" t="s">
        <v>452</v>
      </c>
      <c r="Q76" s="31">
        <v>71</v>
      </c>
      <c r="R76" s="31" t="s">
        <v>1101</v>
      </c>
      <c r="S76" s="34" t="s">
        <v>502</v>
      </c>
      <c r="T76" s="31" t="s">
        <v>518</v>
      </c>
      <c r="U76" s="31" t="s">
        <v>827</v>
      </c>
      <c r="V76" s="31" t="s">
        <v>532</v>
      </c>
      <c r="W76" s="31" t="s">
        <v>538</v>
      </c>
      <c r="X76" s="31" t="s">
        <v>452</v>
      </c>
      <c r="Y76" s="31" t="s">
        <v>832</v>
      </c>
      <c r="Z76" s="31">
        <v>71</v>
      </c>
      <c r="AA76" s="31">
        <v>71</v>
      </c>
      <c r="AB76" s="14" t="s">
        <v>800</v>
      </c>
      <c r="AC76" s="31" t="s">
        <v>549</v>
      </c>
      <c r="AD76" s="32">
        <v>45657</v>
      </c>
      <c r="AE76" s="31"/>
    </row>
    <row r="77" spans="1:31" x14ac:dyDescent="0.25">
      <c r="A77" s="31">
        <v>2024</v>
      </c>
      <c r="B77" s="32">
        <v>45566</v>
      </c>
      <c r="C77" s="32">
        <v>45657</v>
      </c>
      <c r="D77" s="31" t="s">
        <v>732</v>
      </c>
      <c r="E77" s="31" t="s">
        <v>78</v>
      </c>
      <c r="F77" s="31" t="s">
        <v>736</v>
      </c>
      <c r="G77" s="31" t="s">
        <v>340</v>
      </c>
      <c r="H77" s="31" t="s">
        <v>384</v>
      </c>
      <c r="I77" s="31" t="s">
        <v>766</v>
      </c>
      <c r="J77" s="31" t="s">
        <v>789</v>
      </c>
      <c r="K77" s="14" t="s">
        <v>798</v>
      </c>
      <c r="L77" s="32">
        <v>44214</v>
      </c>
      <c r="M77" s="31" t="s">
        <v>480</v>
      </c>
      <c r="N77" s="31" t="s">
        <v>452</v>
      </c>
      <c r="O77" s="31" t="s">
        <v>452</v>
      </c>
      <c r="P77" s="31" t="s">
        <v>452</v>
      </c>
      <c r="Q77" s="31">
        <v>72</v>
      </c>
      <c r="R77" s="31" t="s">
        <v>1101</v>
      </c>
      <c r="S77" s="34" t="s">
        <v>502</v>
      </c>
      <c r="T77" s="31" t="s">
        <v>518</v>
      </c>
      <c r="U77" s="31" t="s">
        <v>827</v>
      </c>
      <c r="V77" s="31" t="s">
        <v>532</v>
      </c>
      <c r="W77" s="31" t="s">
        <v>538</v>
      </c>
      <c r="X77" s="31" t="s">
        <v>452</v>
      </c>
      <c r="Y77" s="31" t="s">
        <v>832</v>
      </c>
      <c r="Z77" s="31">
        <v>72</v>
      </c>
      <c r="AA77" s="31">
        <v>72</v>
      </c>
      <c r="AB77" s="14" t="s">
        <v>800</v>
      </c>
      <c r="AC77" s="31" t="s">
        <v>550</v>
      </c>
      <c r="AD77" s="32">
        <v>45657</v>
      </c>
      <c r="AE77" s="31"/>
    </row>
    <row r="78" spans="1:31" x14ac:dyDescent="0.25">
      <c r="A78" s="31">
        <v>2024</v>
      </c>
      <c r="B78" s="32">
        <v>45566</v>
      </c>
      <c r="C78" s="32">
        <v>45657</v>
      </c>
      <c r="D78" s="31" t="s">
        <v>732</v>
      </c>
      <c r="E78" s="31" t="s">
        <v>78</v>
      </c>
      <c r="F78" s="31" t="s">
        <v>736</v>
      </c>
      <c r="G78" s="31" t="s">
        <v>341</v>
      </c>
      <c r="H78" s="31" t="s">
        <v>384</v>
      </c>
      <c r="I78" s="31" t="s">
        <v>766</v>
      </c>
      <c r="J78" s="31" t="s">
        <v>789</v>
      </c>
      <c r="K78" s="14" t="s">
        <v>798</v>
      </c>
      <c r="L78" s="32">
        <v>44214</v>
      </c>
      <c r="M78" s="31" t="s">
        <v>480</v>
      </c>
      <c r="N78" s="31" t="s">
        <v>452</v>
      </c>
      <c r="O78" s="31" t="s">
        <v>452</v>
      </c>
      <c r="P78" s="31" t="s">
        <v>452</v>
      </c>
      <c r="Q78" s="31">
        <v>73</v>
      </c>
      <c r="R78" s="31" t="s">
        <v>1101</v>
      </c>
      <c r="S78" s="34" t="s">
        <v>502</v>
      </c>
      <c r="T78" s="31" t="s">
        <v>518</v>
      </c>
      <c r="U78" s="31" t="s">
        <v>827</v>
      </c>
      <c r="V78" s="31" t="s">
        <v>532</v>
      </c>
      <c r="W78" s="31" t="s">
        <v>538</v>
      </c>
      <c r="X78" s="31" t="s">
        <v>452</v>
      </c>
      <c r="Y78" s="31" t="s">
        <v>832</v>
      </c>
      <c r="Z78" s="31">
        <v>73</v>
      </c>
      <c r="AA78" s="31">
        <v>73</v>
      </c>
      <c r="AB78" s="14" t="s">
        <v>800</v>
      </c>
      <c r="AC78" s="31" t="s">
        <v>550</v>
      </c>
      <c r="AD78" s="32">
        <v>45657</v>
      </c>
      <c r="AE78" s="31"/>
    </row>
    <row r="79" spans="1:31" x14ac:dyDescent="0.25">
      <c r="A79" s="31">
        <v>2024</v>
      </c>
      <c r="B79" s="32">
        <v>45566</v>
      </c>
      <c r="C79" s="32">
        <v>45657</v>
      </c>
      <c r="D79" s="31" t="s">
        <v>732</v>
      </c>
      <c r="E79" s="31" t="s">
        <v>78</v>
      </c>
      <c r="F79" s="31" t="s">
        <v>736</v>
      </c>
      <c r="G79" s="31" t="s">
        <v>342</v>
      </c>
      <c r="H79" s="31" t="s">
        <v>384</v>
      </c>
      <c r="I79" s="31" t="s">
        <v>766</v>
      </c>
      <c r="J79" s="31" t="s">
        <v>789</v>
      </c>
      <c r="K79" s="14" t="s">
        <v>798</v>
      </c>
      <c r="L79" s="32">
        <v>44214</v>
      </c>
      <c r="M79" s="31" t="s">
        <v>480</v>
      </c>
      <c r="N79" s="31" t="s">
        <v>452</v>
      </c>
      <c r="O79" s="31" t="s">
        <v>452</v>
      </c>
      <c r="P79" s="31" t="s">
        <v>452</v>
      </c>
      <c r="Q79" s="31">
        <v>74</v>
      </c>
      <c r="R79" s="31" t="s">
        <v>1101</v>
      </c>
      <c r="S79" s="31" t="s">
        <v>503</v>
      </c>
      <c r="T79" s="31" t="s">
        <v>518</v>
      </c>
      <c r="U79" s="31" t="s">
        <v>827</v>
      </c>
      <c r="V79" s="31" t="s">
        <v>532</v>
      </c>
      <c r="W79" s="31" t="s">
        <v>538</v>
      </c>
      <c r="X79" s="31" t="s">
        <v>452</v>
      </c>
      <c r="Y79" s="31" t="s">
        <v>832</v>
      </c>
      <c r="Z79" s="31">
        <v>74</v>
      </c>
      <c r="AA79" s="31">
        <v>74</v>
      </c>
      <c r="AB79" s="14" t="s">
        <v>800</v>
      </c>
      <c r="AC79" s="31" t="s">
        <v>550</v>
      </c>
      <c r="AD79" s="32">
        <v>45657</v>
      </c>
      <c r="AE79" s="31"/>
    </row>
    <row r="80" spans="1:31" x14ac:dyDescent="0.25">
      <c r="A80" s="31">
        <v>2024</v>
      </c>
      <c r="B80" s="32">
        <v>45566</v>
      </c>
      <c r="C80" s="32">
        <v>45657</v>
      </c>
      <c r="D80" s="31" t="s">
        <v>732</v>
      </c>
      <c r="E80" s="31" t="s">
        <v>78</v>
      </c>
      <c r="F80" s="31" t="s">
        <v>736</v>
      </c>
      <c r="G80" s="31" t="s">
        <v>343</v>
      </c>
      <c r="H80" s="31" t="s">
        <v>384</v>
      </c>
      <c r="I80" s="31" t="s">
        <v>766</v>
      </c>
      <c r="J80" s="31" t="s">
        <v>789</v>
      </c>
      <c r="K80" s="14" t="s">
        <v>798</v>
      </c>
      <c r="L80" s="32">
        <v>44214</v>
      </c>
      <c r="M80" s="31" t="s">
        <v>480</v>
      </c>
      <c r="N80" s="31" t="s">
        <v>452</v>
      </c>
      <c r="O80" s="31" t="s">
        <v>452</v>
      </c>
      <c r="P80" s="31" t="s">
        <v>452</v>
      </c>
      <c r="Q80" s="31">
        <v>75</v>
      </c>
      <c r="R80" s="31" t="s">
        <v>1101</v>
      </c>
      <c r="S80" s="31" t="s">
        <v>503</v>
      </c>
      <c r="T80" s="31" t="s">
        <v>518</v>
      </c>
      <c r="U80" s="31" t="s">
        <v>827</v>
      </c>
      <c r="V80" s="31" t="s">
        <v>532</v>
      </c>
      <c r="W80" s="31" t="s">
        <v>538</v>
      </c>
      <c r="X80" s="31" t="s">
        <v>452</v>
      </c>
      <c r="Y80" s="31" t="s">
        <v>832</v>
      </c>
      <c r="Z80" s="31">
        <v>75</v>
      </c>
      <c r="AA80" s="31">
        <v>75</v>
      </c>
      <c r="AB80" s="14" t="s">
        <v>800</v>
      </c>
      <c r="AC80" s="31" t="s">
        <v>550</v>
      </c>
      <c r="AD80" s="32">
        <v>45657</v>
      </c>
      <c r="AE80" s="31"/>
    </row>
    <row r="81" spans="1:31" x14ac:dyDescent="0.25">
      <c r="A81" s="31">
        <v>2024</v>
      </c>
      <c r="B81" s="32">
        <v>45566</v>
      </c>
      <c r="C81" s="32">
        <v>45657</v>
      </c>
      <c r="D81" s="31" t="s">
        <v>732</v>
      </c>
      <c r="E81" s="31" t="s">
        <v>78</v>
      </c>
      <c r="F81" s="31" t="s">
        <v>738</v>
      </c>
      <c r="G81" s="31" t="s">
        <v>344</v>
      </c>
      <c r="H81" s="31" t="s">
        <v>384</v>
      </c>
      <c r="I81" s="31" t="s">
        <v>767</v>
      </c>
      <c r="J81" s="31" t="s">
        <v>790</v>
      </c>
      <c r="K81" s="14" t="s">
        <v>798</v>
      </c>
      <c r="L81" s="32">
        <v>44214</v>
      </c>
      <c r="M81" s="31" t="s">
        <v>480</v>
      </c>
      <c r="N81" s="31" t="s">
        <v>452</v>
      </c>
      <c r="O81" s="31" t="s">
        <v>452</v>
      </c>
      <c r="P81" s="31" t="s">
        <v>452</v>
      </c>
      <c r="Q81" s="31">
        <v>76</v>
      </c>
      <c r="R81" s="31" t="s">
        <v>1101</v>
      </c>
      <c r="S81" s="31" t="s">
        <v>503</v>
      </c>
      <c r="T81" s="31" t="s">
        <v>518</v>
      </c>
      <c r="U81" s="31" t="s">
        <v>827</v>
      </c>
      <c r="V81" s="31" t="s">
        <v>532</v>
      </c>
      <c r="W81" s="31" t="s">
        <v>538</v>
      </c>
      <c r="X81" s="31" t="s">
        <v>452</v>
      </c>
      <c r="Y81" s="31" t="s">
        <v>832</v>
      </c>
      <c r="Z81" s="31">
        <v>76</v>
      </c>
      <c r="AA81" s="31">
        <v>76</v>
      </c>
      <c r="AB81" s="14" t="s">
        <v>800</v>
      </c>
      <c r="AC81" s="31" t="s">
        <v>550</v>
      </c>
      <c r="AD81" s="32">
        <v>45657</v>
      </c>
      <c r="AE81" s="31"/>
    </row>
    <row r="82" spans="1:31" x14ac:dyDescent="0.25">
      <c r="A82" s="31">
        <v>2024</v>
      </c>
      <c r="B82" s="32">
        <v>45566</v>
      </c>
      <c r="C82" s="32">
        <v>45657</v>
      </c>
      <c r="D82" s="31" t="s">
        <v>732</v>
      </c>
      <c r="E82" s="31" t="s">
        <v>78</v>
      </c>
      <c r="F82" s="31" t="s">
        <v>736</v>
      </c>
      <c r="G82" s="31" t="s">
        <v>345</v>
      </c>
      <c r="H82" s="31" t="s">
        <v>386</v>
      </c>
      <c r="I82" s="31" t="s">
        <v>768</v>
      </c>
      <c r="J82" s="31" t="s">
        <v>790</v>
      </c>
      <c r="K82" s="14" t="s">
        <v>798</v>
      </c>
      <c r="L82" s="32">
        <v>44214</v>
      </c>
      <c r="M82" s="31" t="s">
        <v>480</v>
      </c>
      <c r="N82" s="31" t="s">
        <v>452</v>
      </c>
      <c r="O82" s="31" t="s">
        <v>452</v>
      </c>
      <c r="P82" s="31" t="s">
        <v>452</v>
      </c>
      <c r="Q82" s="31">
        <v>77</v>
      </c>
      <c r="R82" s="31" t="s">
        <v>1101</v>
      </c>
      <c r="S82" s="34" t="s">
        <v>502</v>
      </c>
      <c r="T82" s="31" t="s">
        <v>518</v>
      </c>
      <c r="U82" s="31" t="s">
        <v>827</v>
      </c>
      <c r="V82" s="31" t="s">
        <v>532</v>
      </c>
      <c r="W82" s="31" t="s">
        <v>538</v>
      </c>
      <c r="X82" s="31" t="s">
        <v>452</v>
      </c>
      <c r="Y82" s="31" t="s">
        <v>832</v>
      </c>
      <c r="Z82" s="31">
        <v>77</v>
      </c>
      <c r="AA82" s="31">
        <v>77</v>
      </c>
      <c r="AB82" s="14" t="s">
        <v>800</v>
      </c>
      <c r="AC82" s="31" t="s">
        <v>549</v>
      </c>
      <c r="AD82" s="32">
        <v>45657</v>
      </c>
      <c r="AE82" s="31"/>
    </row>
    <row r="83" spans="1:31" ht="38.25" x14ac:dyDescent="0.25">
      <c r="A83" s="31">
        <v>2024</v>
      </c>
      <c r="B83" s="32">
        <v>45566</v>
      </c>
      <c r="C83" s="32">
        <v>45657</v>
      </c>
      <c r="D83" s="31" t="s">
        <v>732</v>
      </c>
      <c r="E83" s="31" t="s">
        <v>78</v>
      </c>
      <c r="F83" s="31" t="s">
        <v>739</v>
      </c>
      <c r="G83" s="31" t="s">
        <v>347</v>
      </c>
      <c r="H83" s="31" t="s">
        <v>384</v>
      </c>
      <c r="I83" s="31" t="s">
        <v>769</v>
      </c>
      <c r="J83" s="31" t="s">
        <v>791</v>
      </c>
      <c r="K83" s="14" t="s">
        <v>799</v>
      </c>
      <c r="L83" s="32">
        <v>44214</v>
      </c>
      <c r="M83" s="31" t="s">
        <v>471</v>
      </c>
      <c r="N83" s="31" t="s">
        <v>452</v>
      </c>
      <c r="O83" s="31" t="s">
        <v>452</v>
      </c>
      <c r="P83" s="31" t="s">
        <v>452</v>
      </c>
      <c r="Q83" s="31">
        <v>78</v>
      </c>
      <c r="R83" s="31" t="s">
        <v>1101</v>
      </c>
      <c r="S83" s="34" t="s">
        <v>502</v>
      </c>
      <c r="T83" s="31" t="s">
        <v>518</v>
      </c>
      <c r="U83" s="31" t="s">
        <v>828</v>
      </c>
      <c r="V83" s="31" t="s">
        <v>532</v>
      </c>
      <c r="W83" s="31" t="s">
        <v>538</v>
      </c>
      <c r="X83" s="31" t="s">
        <v>452</v>
      </c>
      <c r="Y83" s="31" t="s">
        <v>671</v>
      </c>
      <c r="Z83" s="31">
        <v>78</v>
      </c>
      <c r="AA83" s="31">
        <v>78</v>
      </c>
      <c r="AB83" s="14" t="s">
        <v>799</v>
      </c>
      <c r="AC83" s="31" t="s">
        <v>815</v>
      </c>
      <c r="AD83" s="32">
        <v>45657</v>
      </c>
      <c r="AE83" s="31"/>
    </row>
    <row r="84" spans="1:31" ht="38.25" x14ac:dyDescent="0.25">
      <c r="A84" s="31">
        <v>2024</v>
      </c>
      <c r="B84" s="32">
        <v>45566</v>
      </c>
      <c r="C84" s="32">
        <v>45657</v>
      </c>
      <c r="D84" s="31" t="s">
        <v>732</v>
      </c>
      <c r="E84" s="31" t="s">
        <v>78</v>
      </c>
      <c r="F84" s="31" t="s">
        <v>740</v>
      </c>
      <c r="G84" s="31" t="s">
        <v>348</v>
      </c>
      <c r="H84" s="31" t="s">
        <v>762</v>
      </c>
      <c r="I84" s="31" t="s">
        <v>770</v>
      </c>
      <c r="J84" s="31" t="s">
        <v>792</v>
      </c>
      <c r="K84" s="14" t="s">
        <v>799</v>
      </c>
      <c r="L84" s="32">
        <v>44214</v>
      </c>
      <c r="M84" s="31" t="s">
        <v>808</v>
      </c>
      <c r="N84" s="31" t="s">
        <v>452</v>
      </c>
      <c r="O84" s="31" t="s">
        <v>452</v>
      </c>
      <c r="P84" s="31" t="s">
        <v>452</v>
      </c>
      <c r="Q84" s="31">
        <v>79</v>
      </c>
      <c r="R84" s="31" t="s">
        <v>1101</v>
      </c>
      <c r="S84" s="34" t="s">
        <v>502</v>
      </c>
      <c r="T84" s="31" t="s">
        <v>518</v>
      </c>
      <c r="U84" s="31" t="s">
        <v>828</v>
      </c>
      <c r="V84" s="31" t="s">
        <v>532</v>
      </c>
      <c r="W84" s="31" t="s">
        <v>538</v>
      </c>
      <c r="X84" s="31" t="s">
        <v>452</v>
      </c>
      <c r="Y84" s="31" t="s">
        <v>671</v>
      </c>
      <c r="Z84" s="31">
        <v>79</v>
      </c>
      <c r="AA84" s="31">
        <v>79</v>
      </c>
      <c r="AB84" s="14" t="s">
        <v>799</v>
      </c>
      <c r="AC84" s="31" t="s">
        <v>550</v>
      </c>
      <c r="AD84" s="32">
        <v>45657</v>
      </c>
      <c r="AE84" s="31"/>
    </row>
    <row r="85" spans="1:31" x14ac:dyDescent="0.25">
      <c r="A85" s="31">
        <v>2024</v>
      </c>
      <c r="B85" s="32">
        <v>45566</v>
      </c>
      <c r="C85" s="32">
        <v>45657</v>
      </c>
      <c r="D85" s="31" t="s">
        <v>732</v>
      </c>
      <c r="E85" s="31" t="s">
        <v>78</v>
      </c>
      <c r="F85" s="31" t="s">
        <v>736</v>
      </c>
      <c r="G85" s="31" t="s">
        <v>349</v>
      </c>
      <c r="H85" s="31" t="s">
        <v>384</v>
      </c>
      <c r="I85" s="31" t="s">
        <v>771</v>
      </c>
      <c r="J85" s="31" t="s">
        <v>793</v>
      </c>
      <c r="K85" s="14" t="s">
        <v>798</v>
      </c>
      <c r="L85" s="32">
        <v>44214</v>
      </c>
      <c r="M85" s="31" t="s">
        <v>480</v>
      </c>
      <c r="N85" s="31" t="s">
        <v>452</v>
      </c>
      <c r="O85" s="31" t="s">
        <v>452</v>
      </c>
      <c r="P85" s="31" t="s">
        <v>452</v>
      </c>
      <c r="Q85" s="31">
        <v>80</v>
      </c>
      <c r="R85" s="31" t="s">
        <v>1101</v>
      </c>
      <c r="S85" s="34" t="s">
        <v>505</v>
      </c>
      <c r="T85" s="31" t="s">
        <v>518</v>
      </c>
      <c r="U85" s="31" t="s">
        <v>827</v>
      </c>
      <c r="V85" s="31" t="s">
        <v>532</v>
      </c>
      <c r="W85" s="31" t="s">
        <v>538</v>
      </c>
      <c r="X85" s="31" t="s">
        <v>452</v>
      </c>
      <c r="Y85" s="31" t="s">
        <v>832</v>
      </c>
      <c r="Z85" s="31">
        <v>80</v>
      </c>
      <c r="AA85" s="31">
        <v>80</v>
      </c>
      <c r="AB85" s="14" t="s">
        <v>800</v>
      </c>
      <c r="AC85" s="31" t="s">
        <v>549</v>
      </c>
      <c r="AD85" s="32">
        <v>45657</v>
      </c>
      <c r="AE85" s="31"/>
    </row>
    <row r="86" spans="1:31" x14ac:dyDescent="0.25">
      <c r="A86" s="31">
        <v>2024</v>
      </c>
      <c r="B86" s="32">
        <v>45566</v>
      </c>
      <c r="C86" s="32">
        <v>45657</v>
      </c>
      <c r="D86" s="31" t="s">
        <v>732</v>
      </c>
      <c r="E86" s="31" t="s">
        <v>78</v>
      </c>
      <c r="F86" s="31" t="s">
        <v>736</v>
      </c>
      <c r="G86" s="31" t="s">
        <v>749</v>
      </c>
      <c r="H86" s="31" t="s">
        <v>384</v>
      </c>
      <c r="I86" s="31" t="s">
        <v>772</v>
      </c>
      <c r="J86" s="31" t="s">
        <v>793</v>
      </c>
      <c r="K86" s="14" t="s">
        <v>798</v>
      </c>
      <c r="L86" s="32">
        <v>44214</v>
      </c>
      <c r="M86" s="31" t="s">
        <v>480</v>
      </c>
      <c r="N86" s="31" t="s">
        <v>452</v>
      </c>
      <c r="O86" s="31" t="s">
        <v>452</v>
      </c>
      <c r="P86" s="31" t="s">
        <v>452</v>
      </c>
      <c r="Q86" s="31">
        <v>81</v>
      </c>
      <c r="R86" s="31" t="s">
        <v>1101</v>
      </c>
      <c r="S86" s="34" t="s">
        <v>502</v>
      </c>
      <c r="T86" s="31" t="s">
        <v>518</v>
      </c>
      <c r="U86" s="31" t="s">
        <v>827</v>
      </c>
      <c r="V86" s="31" t="s">
        <v>532</v>
      </c>
      <c r="W86" s="31" t="s">
        <v>538</v>
      </c>
      <c r="X86" s="31" t="s">
        <v>452</v>
      </c>
      <c r="Y86" s="31" t="s">
        <v>832</v>
      </c>
      <c r="Z86" s="31">
        <v>81</v>
      </c>
      <c r="AA86" s="31">
        <v>81</v>
      </c>
      <c r="AB86" s="14" t="s">
        <v>800</v>
      </c>
      <c r="AC86" s="31" t="s">
        <v>549</v>
      </c>
      <c r="AD86" s="32">
        <v>45657</v>
      </c>
      <c r="AE86" s="31"/>
    </row>
    <row r="87" spans="1:31" x14ac:dyDescent="0.25">
      <c r="A87" s="31">
        <v>2024</v>
      </c>
      <c r="B87" s="32">
        <v>45566</v>
      </c>
      <c r="C87" s="32">
        <v>45657</v>
      </c>
      <c r="D87" s="31" t="s">
        <v>732</v>
      </c>
      <c r="E87" s="31" t="s">
        <v>78</v>
      </c>
      <c r="F87" s="31" t="s">
        <v>741</v>
      </c>
      <c r="G87" s="31" t="s">
        <v>750</v>
      </c>
      <c r="H87" s="31" t="s">
        <v>384</v>
      </c>
      <c r="I87" s="31" t="s">
        <v>773</v>
      </c>
      <c r="J87" s="31" t="s">
        <v>793</v>
      </c>
      <c r="K87" s="14" t="s">
        <v>798</v>
      </c>
      <c r="L87" s="32">
        <v>44214</v>
      </c>
      <c r="M87" s="31" t="s">
        <v>480</v>
      </c>
      <c r="N87" s="31" t="s">
        <v>452</v>
      </c>
      <c r="O87" s="31" t="s">
        <v>452</v>
      </c>
      <c r="P87" s="31" t="s">
        <v>452</v>
      </c>
      <c r="Q87" s="31">
        <v>82</v>
      </c>
      <c r="R87" s="31" t="s">
        <v>1101</v>
      </c>
      <c r="S87" s="34" t="s">
        <v>505</v>
      </c>
      <c r="T87" s="31" t="s">
        <v>518</v>
      </c>
      <c r="U87" s="31" t="s">
        <v>827</v>
      </c>
      <c r="V87" s="31" t="s">
        <v>532</v>
      </c>
      <c r="W87" s="31" t="s">
        <v>538</v>
      </c>
      <c r="X87" s="31" t="s">
        <v>452</v>
      </c>
      <c r="Y87" s="31" t="s">
        <v>832</v>
      </c>
      <c r="Z87" s="31">
        <v>82</v>
      </c>
      <c r="AA87" s="31">
        <v>82</v>
      </c>
      <c r="AB87" s="14" t="s">
        <v>800</v>
      </c>
      <c r="AC87" s="31" t="s">
        <v>549</v>
      </c>
      <c r="AD87" s="32">
        <v>45657</v>
      </c>
      <c r="AE87" s="31"/>
    </row>
    <row r="88" spans="1:31" x14ac:dyDescent="0.25">
      <c r="A88" s="31">
        <v>2024</v>
      </c>
      <c r="B88" s="32">
        <v>45566</v>
      </c>
      <c r="C88" s="32">
        <v>45657</v>
      </c>
      <c r="D88" s="31" t="s">
        <v>732</v>
      </c>
      <c r="E88" s="31" t="s">
        <v>78</v>
      </c>
      <c r="F88" s="31" t="s">
        <v>736</v>
      </c>
      <c r="G88" s="31" t="s">
        <v>352</v>
      </c>
      <c r="H88" s="31" t="s">
        <v>384</v>
      </c>
      <c r="I88" s="31" t="s">
        <v>774</v>
      </c>
      <c r="J88" s="31" t="s">
        <v>794</v>
      </c>
      <c r="K88" s="14" t="s">
        <v>798</v>
      </c>
      <c r="L88" s="32">
        <v>44214</v>
      </c>
      <c r="M88" s="31" t="s">
        <v>809</v>
      </c>
      <c r="N88" s="31" t="s">
        <v>452</v>
      </c>
      <c r="O88" s="31" t="s">
        <v>452</v>
      </c>
      <c r="P88" s="31" t="s">
        <v>452</v>
      </c>
      <c r="Q88" s="31">
        <v>83</v>
      </c>
      <c r="R88" s="31" t="s">
        <v>1101</v>
      </c>
      <c r="S88" s="34" t="s">
        <v>505</v>
      </c>
      <c r="T88" s="31" t="s">
        <v>518</v>
      </c>
      <c r="U88" s="31" t="s">
        <v>827</v>
      </c>
      <c r="V88" s="31" t="s">
        <v>532</v>
      </c>
      <c r="W88" s="31" t="s">
        <v>538</v>
      </c>
      <c r="X88" s="31" t="s">
        <v>452</v>
      </c>
      <c r="Y88" s="31" t="s">
        <v>832</v>
      </c>
      <c r="Z88" s="31">
        <v>83</v>
      </c>
      <c r="AA88" s="31">
        <v>83</v>
      </c>
      <c r="AB88" s="14" t="s">
        <v>800</v>
      </c>
      <c r="AC88" s="31" t="s">
        <v>550</v>
      </c>
      <c r="AD88" s="32">
        <v>45657</v>
      </c>
      <c r="AE88" s="31"/>
    </row>
    <row r="89" spans="1:31" ht="38.25" x14ac:dyDescent="0.25">
      <c r="A89" s="31">
        <v>2024</v>
      </c>
      <c r="B89" s="32">
        <v>45566</v>
      </c>
      <c r="C89" s="32">
        <v>45657</v>
      </c>
      <c r="D89" s="31" t="s">
        <v>733</v>
      </c>
      <c r="E89" s="31" t="s">
        <v>78</v>
      </c>
      <c r="F89" s="31" t="s">
        <v>742</v>
      </c>
      <c r="G89" s="31" t="s">
        <v>751</v>
      </c>
      <c r="H89" s="31" t="s">
        <v>388</v>
      </c>
      <c r="I89" s="31" t="s">
        <v>775</v>
      </c>
      <c r="J89" s="31" t="s">
        <v>795</v>
      </c>
      <c r="K89" s="14" t="s">
        <v>799</v>
      </c>
      <c r="L89" s="32">
        <v>44214</v>
      </c>
      <c r="M89" s="31" t="s">
        <v>810</v>
      </c>
      <c r="N89" s="31" t="s">
        <v>452</v>
      </c>
      <c r="O89" s="31" t="s">
        <v>452</v>
      </c>
      <c r="P89" s="31" t="s">
        <v>452</v>
      </c>
      <c r="Q89" s="31">
        <v>84</v>
      </c>
      <c r="R89" s="31" t="s">
        <v>1101</v>
      </c>
      <c r="S89" s="34" t="s">
        <v>514</v>
      </c>
      <c r="T89" s="34" t="s">
        <v>520</v>
      </c>
      <c r="U89" s="31" t="s">
        <v>829</v>
      </c>
      <c r="V89" s="31" t="s">
        <v>535</v>
      </c>
      <c r="W89" s="31" t="s">
        <v>538</v>
      </c>
      <c r="X89" s="31" t="s">
        <v>452</v>
      </c>
      <c r="Y89" s="31" t="s">
        <v>832</v>
      </c>
      <c r="Z89" s="31">
        <v>84</v>
      </c>
      <c r="AA89" s="31">
        <v>84</v>
      </c>
      <c r="AB89" s="14" t="s">
        <v>800</v>
      </c>
      <c r="AC89" s="31" t="s">
        <v>550</v>
      </c>
      <c r="AD89" s="32">
        <v>45657</v>
      </c>
      <c r="AE89" s="31"/>
    </row>
    <row r="90" spans="1:31" x14ac:dyDescent="0.25">
      <c r="A90" s="31">
        <v>2024</v>
      </c>
      <c r="B90" s="32">
        <v>45566</v>
      </c>
      <c r="C90" s="32">
        <v>45657</v>
      </c>
      <c r="D90" s="31" t="s">
        <v>732</v>
      </c>
      <c r="E90" s="31" t="s">
        <v>78</v>
      </c>
      <c r="F90" s="31" t="s">
        <v>744</v>
      </c>
      <c r="G90" s="31" t="s">
        <v>753</v>
      </c>
      <c r="H90" s="31" t="s">
        <v>385</v>
      </c>
      <c r="I90" s="31" t="s">
        <v>777</v>
      </c>
      <c r="J90" s="31" t="s">
        <v>432</v>
      </c>
      <c r="K90" s="14" t="s">
        <v>459</v>
      </c>
      <c r="L90" s="32">
        <v>44214</v>
      </c>
      <c r="M90" s="31" t="s">
        <v>811</v>
      </c>
      <c r="N90" s="31" t="s">
        <v>452</v>
      </c>
      <c r="O90" s="31" t="s">
        <v>452</v>
      </c>
      <c r="P90" s="31" t="s">
        <v>452</v>
      </c>
      <c r="Q90" s="31">
        <v>88</v>
      </c>
      <c r="R90" s="31" t="s">
        <v>1101</v>
      </c>
      <c r="S90" s="31" t="s">
        <v>508</v>
      </c>
      <c r="T90" s="31" t="s">
        <v>519</v>
      </c>
      <c r="U90" s="31" t="s">
        <v>452</v>
      </c>
      <c r="V90" s="31" t="s">
        <v>532</v>
      </c>
      <c r="W90" s="31" t="s">
        <v>538</v>
      </c>
      <c r="X90" s="31" t="s">
        <v>452</v>
      </c>
      <c r="Y90" s="31" t="s">
        <v>832</v>
      </c>
      <c r="Z90" s="31">
        <v>88</v>
      </c>
      <c r="AA90" s="31">
        <v>88</v>
      </c>
      <c r="AB90" s="14" t="s">
        <v>800</v>
      </c>
      <c r="AC90" s="31" t="s">
        <v>549</v>
      </c>
      <c r="AD90" s="32">
        <v>45657</v>
      </c>
      <c r="AE90" s="31"/>
    </row>
    <row r="91" spans="1:31" x14ac:dyDescent="0.25">
      <c r="A91" s="31">
        <v>2024</v>
      </c>
      <c r="B91" s="32">
        <v>45566</v>
      </c>
      <c r="C91" s="32">
        <v>45657</v>
      </c>
      <c r="D91" s="31" t="s">
        <v>732</v>
      </c>
      <c r="E91" s="31" t="s">
        <v>78</v>
      </c>
      <c r="F91" s="31" t="s">
        <v>744</v>
      </c>
      <c r="G91" s="31" t="s">
        <v>357</v>
      </c>
      <c r="H91" s="31" t="s">
        <v>384</v>
      </c>
      <c r="I91" s="31" t="s">
        <v>778</v>
      </c>
      <c r="J91" s="31" t="s">
        <v>796</v>
      </c>
      <c r="K91" s="14" t="s">
        <v>800</v>
      </c>
      <c r="L91" s="32">
        <v>44214</v>
      </c>
      <c r="M91" s="31" t="s">
        <v>472</v>
      </c>
      <c r="N91" s="31" t="s">
        <v>452</v>
      </c>
      <c r="O91" s="31" t="s">
        <v>452</v>
      </c>
      <c r="P91" s="31" t="s">
        <v>452</v>
      </c>
      <c r="Q91" s="31">
        <v>89</v>
      </c>
      <c r="R91" s="31" t="s">
        <v>1101</v>
      </c>
      <c r="S91" s="31" t="s">
        <v>824</v>
      </c>
      <c r="T91" s="31" t="s">
        <v>518</v>
      </c>
      <c r="U91" s="31" t="s">
        <v>827</v>
      </c>
      <c r="V91" s="31" t="s">
        <v>532</v>
      </c>
      <c r="W91" s="31" t="s">
        <v>538</v>
      </c>
      <c r="X91" s="31" t="s">
        <v>452</v>
      </c>
      <c r="Y91" s="31" t="s">
        <v>671</v>
      </c>
      <c r="Z91" s="31">
        <v>89</v>
      </c>
      <c r="AA91" s="31">
        <v>89</v>
      </c>
      <c r="AB91" s="15" t="s">
        <v>800</v>
      </c>
      <c r="AC91" s="31" t="s">
        <v>816</v>
      </c>
      <c r="AD91" s="32">
        <v>45657</v>
      </c>
      <c r="AE91" s="31"/>
    </row>
    <row r="92" spans="1:31" ht="38.25" x14ac:dyDescent="0.25">
      <c r="A92" s="31">
        <v>2024</v>
      </c>
      <c r="B92" s="32">
        <v>45566</v>
      </c>
      <c r="C92" s="32">
        <v>45657</v>
      </c>
      <c r="D92" s="31" t="s">
        <v>732</v>
      </c>
      <c r="E92" s="31" t="s">
        <v>78</v>
      </c>
      <c r="F92" s="31" t="s">
        <v>744</v>
      </c>
      <c r="G92" s="31" t="s">
        <v>358</v>
      </c>
      <c r="H92" s="31" t="s">
        <v>384</v>
      </c>
      <c r="I92" s="31" t="s">
        <v>779</v>
      </c>
      <c r="J92" s="31" t="s">
        <v>434</v>
      </c>
      <c r="K92" s="14" t="s">
        <v>801</v>
      </c>
      <c r="L92" s="32">
        <v>44214</v>
      </c>
      <c r="M92" s="31" t="s">
        <v>812</v>
      </c>
      <c r="N92" s="31" t="s">
        <v>452</v>
      </c>
      <c r="O92" s="31" t="s">
        <v>452</v>
      </c>
      <c r="P92" s="31" t="s">
        <v>452</v>
      </c>
      <c r="Q92" s="31">
        <v>90</v>
      </c>
      <c r="R92" s="31" t="s">
        <v>1101</v>
      </c>
      <c r="S92" s="31" t="s">
        <v>508</v>
      </c>
      <c r="T92" s="31" t="s">
        <v>519</v>
      </c>
      <c r="U92" s="31" t="s">
        <v>452</v>
      </c>
      <c r="V92" s="31" t="s">
        <v>532</v>
      </c>
      <c r="W92" s="31" t="s">
        <v>538</v>
      </c>
      <c r="X92" s="31" t="s">
        <v>452</v>
      </c>
      <c r="Y92" s="31" t="s">
        <v>493</v>
      </c>
      <c r="Z92" s="31">
        <v>90</v>
      </c>
      <c r="AA92" s="31">
        <v>90</v>
      </c>
      <c r="AB92" s="15" t="s">
        <v>800</v>
      </c>
      <c r="AC92" s="31" t="s">
        <v>816</v>
      </c>
      <c r="AD92" s="32">
        <v>45657</v>
      </c>
      <c r="AE92" s="31"/>
    </row>
    <row r="93" spans="1:31" ht="38.25" x14ac:dyDescent="0.25">
      <c r="A93" s="31">
        <v>2024</v>
      </c>
      <c r="B93" s="32">
        <v>45566</v>
      </c>
      <c r="C93" s="32">
        <v>45657</v>
      </c>
      <c r="D93" s="31" t="s">
        <v>732</v>
      </c>
      <c r="E93" s="31" t="s">
        <v>78</v>
      </c>
      <c r="F93" s="31" t="s">
        <v>744</v>
      </c>
      <c r="G93" s="31" t="s">
        <v>359</v>
      </c>
      <c r="H93" s="31" t="s">
        <v>384</v>
      </c>
      <c r="I93" s="31" t="s">
        <v>780</v>
      </c>
      <c r="J93" s="31" t="s">
        <v>435</v>
      </c>
      <c r="K93" s="14" t="s">
        <v>801</v>
      </c>
      <c r="L93" s="32">
        <v>44214</v>
      </c>
      <c r="M93" s="31" t="s">
        <v>812</v>
      </c>
      <c r="N93" s="31" t="s">
        <v>452</v>
      </c>
      <c r="O93" s="31" t="s">
        <v>452</v>
      </c>
      <c r="P93" s="31" t="s">
        <v>452</v>
      </c>
      <c r="Q93" s="31">
        <v>91</v>
      </c>
      <c r="R93" s="31" t="s">
        <v>1101</v>
      </c>
      <c r="S93" s="31" t="s">
        <v>508</v>
      </c>
      <c r="T93" s="31" t="s">
        <v>519</v>
      </c>
      <c r="U93" s="31" t="s">
        <v>452</v>
      </c>
      <c r="V93" s="31" t="s">
        <v>532</v>
      </c>
      <c r="W93" s="31" t="s">
        <v>538</v>
      </c>
      <c r="X93" s="31" t="s">
        <v>452</v>
      </c>
      <c r="Y93" s="31" t="s">
        <v>493</v>
      </c>
      <c r="Z93" s="31">
        <v>91</v>
      </c>
      <c r="AA93" s="31">
        <v>91</v>
      </c>
      <c r="AB93" s="15" t="s">
        <v>800</v>
      </c>
      <c r="AC93" s="31" t="s">
        <v>816</v>
      </c>
      <c r="AD93" s="32">
        <v>45657</v>
      </c>
      <c r="AE93" s="31"/>
    </row>
    <row r="94" spans="1:31" ht="25.5" x14ac:dyDescent="0.25">
      <c r="A94" s="31">
        <v>2024</v>
      </c>
      <c r="B94" s="32">
        <v>45566</v>
      </c>
      <c r="C94" s="32">
        <v>45657</v>
      </c>
      <c r="D94" s="31" t="s">
        <v>732</v>
      </c>
      <c r="E94" s="31" t="s">
        <v>78</v>
      </c>
      <c r="F94" s="31" t="s">
        <v>744</v>
      </c>
      <c r="G94" s="31" t="s">
        <v>361</v>
      </c>
      <c r="H94" s="31" t="s">
        <v>387</v>
      </c>
      <c r="I94" s="31" t="s">
        <v>781</v>
      </c>
      <c r="J94" s="31" t="s">
        <v>437</v>
      </c>
      <c r="K94" s="14" t="s">
        <v>802</v>
      </c>
      <c r="L94" s="32">
        <v>44214</v>
      </c>
      <c r="M94" s="31" t="s">
        <v>474</v>
      </c>
      <c r="N94" s="31" t="s">
        <v>452</v>
      </c>
      <c r="O94" s="31" t="s">
        <v>452</v>
      </c>
      <c r="P94" s="31" t="s">
        <v>452</v>
      </c>
      <c r="Q94" s="31">
        <v>93</v>
      </c>
      <c r="R94" s="31" t="s">
        <v>1101</v>
      </c>
      <c r="S94" s="31" t="s">
        <v>510</v>
      </c>
      <c r="T94" s="31" t="s">
        <v>520</v>
      </c>
      <c r="U94" s="31" t="s">
        <v>830</v>
      </c>
      <c r="V94" s="31" t="s">
        <v>532</v>
      </c>
      <c r="W94" s="31" t="s">
        <v>538</v>
      </c>
      <c r="X94" s="31" t="s">
        <v>452</v>
      </c>
      <c r="Y94" s="31" t="s">
        <v>832</v>
      </c>
      <c r="Z94" s="31">
        <v>93</v>
      </c>
      <c r="AA94" s="31">
        <v>93</v>
      </c>
      <c r="AB94" s="14" t="s">
        <v>800</v>
      </c>
      <c r="AC94" s="31" t="s">
        <v>837</v>
      </c>
      <c r="AD94" s="32">
        <v>45657</v>
      </c>
      <c r="AE94" s="31"/>
    </row>
    <row r="95" spans="1:31" ht="25.5" x14ac:dyDescent="0.25">
      <c r="A95" s="31">
        <v>2024</v>
      </c>
      <c r="B95" s="32">
        <v>45566</v>
      </c>
      <c r="C95" s="32">
        <v>45657</v>
      </c>
      <c r="D95" s="31" t="s">
        <v>732</v>
      </c>
      <c r="E95" s="31" t="s">
        <v>78</v>
      </c>
      <c r="F95" s="31" t="s">
        <v>744</v>
      </c>
      <c r="G95" s="31" t="s">
        <v>362</v>
      </c>
      <c r="H95" s="31" t="s">
        <v>387</v>
      </c>
      <c r="I95" s="31" t="s">
        <v>782</v>
      </c>
      <c r="J95" s="31" t="s">
        <v>438</v>
      </c>
      <c r="K95" s="14" t="s">
        <v>803</v>
      </c>
      <c r="L95" s="32">
        <v>44214</v>
      </c>
      <c r="M95" s="31" t="s">
        <v>474</v>
      </c>
      <c r="N95" s="31" t="s">
        <v>452</v>
      </c>
      <c r="O95" s="31" t="s">
        <v>452</v>
      </c>
      <c r="P95" s="31" t="s">
        <v>452</v>
      </c>
      <c r="Q95" s="31">
        <v>94</v>
      </c>
      <c r="R95" s="31" t="s">
        <v>1101</v>
      </c>
      <c r="S95" s="31" t="s">
        <v>510</v>
      </c>
      <c r="T95" s="31" t="s">
        <v>518</v>
      </c>
      <c r="U95" s="31" t="s">
        <v>527</v>
      </c>
      <c r="V95" s="31" t="s">
        <v>532</v>
      </c>
      <c r="W95" s="31" t="s">
        <v>538</v>
      </c>
      <c r="X95" s="31" t="s">
        <v>452</v>
      </c>
      <c r="Y95" s="31" t="s">
        <v>832</v>
      </c>
      <c r="Z95" s="31">
        <v>94</v>
      </c>
      <c r="AA95" s="31">
        <v>94</v>
      </c>
      <c r="AB95" s="14" t="s">
        <v>800</v>
      </c>
      <c r="AC95" s="31" t="s">
        <v>837</v>
      </c>
      <c r="AD95" s="32">
        <v>45657</v>
      </c>
      <c r="AE95" s="31"/>
    </row>
    <row r="96" spans="1:31" ht="25.5" x14ac:dyDescent="0.25">
      <c r="A96" s="31">
        <v>2024</v>
      </c>
      <c r="B96" s="32">
        <v>45566</v>
      </c>
      <c r="C96" s="32">
        <v>45657</v>
      </c>
      <c r="D96" s="31" t="s">
        <v>732</v>
      </c>
      <c r="E96" s="31" t="s">
        <v>78</v>
      </c>
      <c r="F96" s="31" t="s">
        <v>744</v>
      </c>
      <c r="G96" s="31" t="s">
        <v>363</v>
      </c>
      <c r="H96" s="31" t="s">
        <v>384</v>
      </c>
      <c r="I96" s="31" t="s">
        <v>783</v>
      </c>
      <c r="J96" s="31" t="s">
        <v>439</v>
      </c>
      <c r="K96" s="14" t="s">
        <v>804</v>
      </c>
      <c r="L96" s="32">
        <v>44214</v>
      </c>
      <c r="M96" s="31" t="s">
        <v>474</v>
      </c>
      <c r="N96" s="31" t="s">
        <v>452</v>
      </c>
      <c r="O96" s="31" t="s">
        <v>452</v>
      </c>
      <c r="P96" s="31" t="s">
        <v>452</v>
      </c>
      <c r="Q96" s="31">
        <v>95</v>
      </c>
      <c r="R96" s="31" t="s">
        <v>1101</v>
      </c>
      <c r="S96" s="31" t="s">
        <v>511</v>
      </c>
      <c r="T96" s="31" t="s">
        <v>519</v>
      </c>
      <c r="U96" s="31" t="s">
        <v>452</v>
      </c>
      <c r="V96" s="31" t="s">
        <v>533</v>
      </c>
      <c r="W96" s="31" t="s">
        <v>538</v>
      </c>
      <c r="X96" s="31" t="s">
        <v>452</v>
      </c>
      <c r="Y96" s="31" t="s">
        <v>495</v>
      </c>
      <c r="Z96" s="31">
        <v>95</v>
      </c>
      <c r="AA96" s="31">
        <v>95</v>
      </c>
      <c r="AB96" s="25" t="s">
        <v>806</v>
      </c>
      <c r="AC96" s="31" t="s">
        <v>838</v>
      </c>
      <c r="AD96" s="32">
        <v>45657</v>
      </c>
      <c r="AE96" s="31"/>
    </row>
    <row r="97" spans="1:31" x14ac:dyDescent="0.25">
      <c r="A97" s="31">
        <v>2024</v>
      </c>
      <c r="B97" s="32">
        <v>45566</v>
      </c>
      <c r="C97" s="32">
        <v>45657</v>
      </c>
      <c r="D97" s="31" t="s">
        <v>733</v>
      </c>
      <c r="E97" s="31" t="s">
        <v>78</v>
      </c>
      <c r="F97" s="31" t="s">
        <v>328</v>
      </c>
      <c r="G97" s="31" t="s">
        <v>754</v>
      </c>
      <c r="H97" s="31" t="s">
        <v>388</v>
      </c>
      <c r="I97" s="31" t="s">
        <v>414</v>
      </c>
      <c r="J97" s="31" t="s">
        <v>440</v>
      </c>
      <c r="K97" s="14" t="s">
        <v>805</v>
      </c>
      <c r="L97" s="32">
        <v>44214</v>
      </c>
      <c r="M97" s="31" t="s">
        <v>475</v>
      </c>
      <c r="N97" s="31" t="s">
        <v>452</v>
      </c>
      <c r="O97" s="31" t="s">
        <v>452</v>
      </c>
      <c r="P97" s="31" t="s">
        <v>452</v>
      </c>
      <c r="Q97" s="31">
        <v>96</v>
      </c>
      <c r="R97" s="31" t="s">
        <v>1101</v>
      </c>
      <c r="S97" s="34" t="s">
        <v>512</v>
      </c>
      <c r="T97" s="31" t="s">
        <v>521</v>
      </c>
      <c r="U97" s="31" t="s">
        <v>829</v>
      </c>
      <c r="V97" s="31" t="s">
        <v>534</v>
      </c>
      <c r="W97" s="34" t="s">
        <v>539</v>
      </c>
      <c r="X97" s="31" t="s">
        <v>452</v>
      </c>
      <c r="Y97" s="31" t="s">
        <v>832</v>
      </c>
      <c r="Z97" s="31">
        <v>96</v>
      </c>
      <c r="AA97" s="31">
        <v>96</v>
      </c>
      <c r="AB97" s="14" t="s">
        <v>800</v>
      </c>
      <c r="AC97" s="31" t="s">
        <v>556</v>
      </c>
      <c r="AD97" s="32">
        <v>45657</v>
      </c>
      <c r="AE97" s="31"/>
    </row>
    <row r="98" spans="1:31" x14ac:dyDescent="0.25">
      <c r="A98" s="31">
        <v>2024</v>
      </c>
      <c r="B98" s="32">
        <v>45566</v>
      </c>
      <c r="C98" s="32">
        <v>45657</v>
      </c>
      <c r="D98" s="31" t="s">
        <v>733</v>
      </c>
      <c r="E98" s="31" t="s">
        <v>78</v>
      </c>
      <c r="F98" s="31" t="s">
        <v>745</v>
      </c>
      <c r="G98" s="31" t="s">
        <v>755</v>
      </c>
      <c r="H98" s="31" t="s">
        <v>386</v>
      </c>
      <c r="I98" s="31" t="s">
        <v>784</v>
      </c>
      <c r="J98" s="31" t="s">
        <v>441</v>
      </c>
      <c r="K98" s="14" t="s">
        <v>806</v>
      </c>
      <c r="L98" s="32">
        <v>44214</v>
      </c>
      <c r="M98" s="31" t="s">
        <v>476</v>
      </c>
      <c r="N98" s="31" t="s">
        <v>452</v>
      </c>
      <c r="O98" s="31" t="s">
        <v>452</v>
      </c>
      <c r="P98" s="31" t="s">
        <v>452</v>
      </c>
      <c r="Q98" s="31">
        <v>97</v>
      </c>
      <c r="R98" s="31" t="s">
        <v>1101</v>
      </c>
      <c r="S98" s="34" t="s">
        <v>513</v>
      </c>
      <c r="T98" s="31" t="s">
        <v>522</v>
      </c>
      <c r="U98" s="31" t="s">
        <v>829</v>
      </c>
      <c r="V98" s="31" t="s">
        <v>522</v>
      </c>
      <c r="W98" s="34" t="s">
        <v>540</v>
      </c>
      <c r="X98" s="31" t="s">
        <v>452</v>
      </c>
      <c r="Y98" s="31" t="s">
        <v>832</v>
      </c>
      <c r="Z98" s="31">
        <v>97</v>
      </c>
      <c r="AA98" s="31">
        <v>97</v>
      </c>
      <c r="AB98" s="14" t="s">
        <v>806</v>
      </c>
      <c r="AC98" s="31" t="s">
        <v>556</v>
      </c>
      <c r="AD98" s="32">
        <v>45657</v>
      </c>
      <c r="AE98" s="31"/>
    </row>
    <row r="99" spans="1:31" ht="38.25" x14ac:dyDescent="0.25">
      <c r="A99" s="31">
        <v>2024</v>
      </c>
      <c r="B99" s="32">
        <v>45566</v>
      </c>
      <c r="C99" s="32">
        <v>45657</v>
      </c>
      <c r="D99" s="31" t="s">
        <v>734</v>
      </c>
      <c r="E99" s="31" t="s">
        <v>78</v>
      </c>
      <c r="F99" s="31" t="s">
        <v>746</v>
      </c>
      <c r="G99" s="31" t="s">
        <v>379</v>
      </c>
      <c r="H99" s="31" t="s">
        <v>388</v>
      </c>
      <c r="I99" s="31" t="s">
        <v>785</v>
      </c>
      <c r="J99" s="31" t="s">
        <v>450</v>
      </c>
      <c r="K99" s="14" t="s">
        <v>799</v>
      </c>
      <c r="L99" s="32">
        <v>44214</v>
      </c>
      <c r="M99" s="31" t="s">
        <v>813</v>
      </c>
      <c r="N99" s="31" t="s">
        <v>452</v>
      </c>
      <c r="O99" s="31" t="s">
        <v>452</v>
      </c>
      <c r="P99" s="31" t="s">
        <v>452</v>
      </c>
      <c r="Q99" s="31">
        <v>98</v>
      </c>
      <c r="R99" s="31" t="s">
        <v>1101</v>
      </c>
      <c r="S99" s="31" t="s">
        <v>506</v>
      </c>
      <c r="T99" s="34" t="s">
        <v>522</v>
      </c>
      <c r="U99" s="31" t="s">
        <v>528</v>
      </c>
      <c r="V99" s="31" t="s">
        <v>535</v>
      </c>
      <c r="W99" s="31" t="s">
        <v>542</v>
      </c>
      <c r="X99" s="31" t="s">
        <v>452</v>
      </c>
      <c r="Y99" s="31" t="s">
        <v>833</v>
      </c>
      <c r="Z99" s="31">
        <v>98</v>
      </c>
      <c r="AA99" s="31">
        <v>98</v>
      </c>
      <c r="AB99" s="26" t="s">
        <v>1100</v>
      </c>
      <c r="AC99" s="31" t="s">
        <v>839</v>
      </c>
      <c r="AD99" s="32">
        <v>45657</v>
      </c>
      <c r="AE99" s="31"/>
    </row>
    <row r="100" spans="1:31" x14ac:dyDescent="0.25">
      <c r="A100" s="31">
        <v>2024</v>
      </c>
      <c r="B100" s="32">
        <v>45566</v>
      </c>
      <c r="C100" s="32">
        <v>45657</v>
      </c>
      <c r="D100" s="31" t="s">
        <v>733</v>
      </c>
      <c r="E100" s="31" t="s">
        <v>78</v>
      </c>
      <c r="F100" s="31" t="s">
        <v>742</v>
      </c>
      <c r="G100" s="31" t="s">
        <v>756</v>
      </c>
      <c r="H100" s="31" t="s">
        <v>388</v>
      </c>
      <c r="I100" s="31" t="s">
        <v>417</v>
      </c>
      <c r="J100" s="31" t="s">
        <v>443</v>
      </c>
      <c r="K100" s="14" t="s">
        <v>807</v>
      </c>
      <c r="L100" s="32">
        <v>44214</v>
      </c>
      <c r="M100" s="31" t="s">
        <v>466</v>
      </c>
      <c r="N100" s="31" t="s">
        <v>452</v>
      </c>
      <c r="O100" s="31" t="s">
        <v>452</v>
      </c>
      <c r="P100" s="31" t="s">
        <v>452</v>
      </c>
      <c r="Q100" s="31">
        <v>99</v>
      </c>
      <c r="R100" s="31" t="s">
        <v>1101</v>
      </c>
      <c r="S100" s="34" t="s">
        <v>515</v>
      </c>
      <c r="T100" s="34" t="s">
        <v>522</v>
      </c>
      <c r="U100" s="31" t="s">
        <v>829</v>
      </c>
      <c r="V100" s="34" t="s">
        <v>532</v>
      </c>
      <c r="W100" s="34" t="s">
        <v>541</v>
      </c>
      <c r="X100" s="31" t="s">
        <v>452</v>
      </c>
      <c r="Y100" s="31" t="s">
        <v>832</v>
      </c>
      <c r="Z100" s="31">
        <v>99</v>
      </c>
      <c r="AA100" s="31">
        <v>99</v>
      </c>
      <c r="AB100" s="14" t="s">
        <v>835</v>
      </c>
      <c r="AC100" s="31" t="s">
        <v>556</v>
      </c>
      <c r="AD100" s="32">
        <v>45657</v>
      </c>
      <c r="AE100" s="31"/>
    </row>
    <row r="101" spans="1:31" x14ac:dyDescent="0.25">
      <c r="A101" s="31">
        <v>2024</v>
      </c>
      <c r="B101" s="32">
        <v>45566</v>
      </c>
      <c r="C101" s="32">
        <v>45657</v>
      </c>
      <c r="D101" s="31" t="s">
        <v>733</v>
      </c>
      <c r="E101" s="31" t="s">
        <v>78</v>
      </c>
      <c r="F101" s="31" t="s">
        <v>742</v>
      </c>
      <c r="G101" s="31" t="s">
        <v>758</v>
      </c>
      <c r="H101" s="31" t="s">
        <v>388</v>
      </c>
      <c r="I101" s="31" t="s">
        <v>786</v>
      </c>
      <c r="J101" s="31" t="s">
        <v>797</v>
      </c>
      <c r="K101" s="14" t="s">
        <v>800</v>
      </c>
      <c r="L101" s="32">
        <v>44214</v>
      </c>
      <c r="M101" s="31" t="s">
        <v>467</v>
      </c>
      <c r="N101" s="31" t="s">
        <v>452</v>
      </c>
      <c r="O101" s="31" t="s">
        <v>452</v>
      </c>
      <c r="P101" s="31" t="s">
        <v>452</v>
      </c>
      <c r="Q101" s="31">
        <v>101</v>
      </c>
      <c r="R101" s="31" t="s">
        <v>1101</v>
      </c>
      <c r="S101" s="34" t="s">
        <v>825</v>
      </c>
      <c r="T101" s="34" t="s">
        <v>522</v>
      </c>
      <c r="U101" s="31" t="s">
        <v>831</v>
      </c>
      <c r="V101" s="34" t="s">
        <v>532</v>
      </c>
      <c r="W101" s="34" t="s">
        <v>541</v>
      </c>
      <c r="X101" s="31" t="s">
        <v>452</v>
      </c>
      <c r="Y101" s="31" t="s">
        <v>834</v>
      </c>
      <c r="Z101" s="31">
        <v>101</v>
      </c>
      <c r="AA101" s="31">
        <v>101</v>
      </c>
      <c r="AB101" s="14" t="s">
        <v>836</v>
      </c>
      <c r="AC101" s="31" t="s">
        <v>730</v>
      </c>
      <c r="AD101" s="32">
        <v>45657</v>
      </c>
      <c r="AE101" s="31"/>
    </row>
    <row r="102" spans="1:31" x14ac:dyDescent="0.25">
      <c r="A102" s="31">
        <v>2024</v>
      </c>
      <c r="B102" s="32">
        <v>45566</v>
      </c>
      <c r="C102" s="32">
        <v>45657</v>
      </c>
      <c r="D102" s="31" t="s">
        <v>733</v>
      </c>
      <c r="E102" s="31" t="s">
        <v>78</v>
      </c>
      <c r="F102" s="31" t="s">
        <v>742</v>
      </c>
      <c r="G102" s="31" t="s">
        <v>370</v>
      </c>
      <c r="H102" s="31" t="s">
        <v>388</v>
      </c>
      <c r="I102" s="31" t="s">
        <v>786</v>
      </c>
      <c r="J102" s="31" t="s">
        <v>446</v>
      </c>
      <c r="K102" s="14" t="s">
        <v>798</v>
      </c>
      <c r="L102" s="32">
        <v>44214</v>
      </c>
      <c r="M102" s="31" t="s">
        <v>480</v>
      </c>
      <c r="N102" s="31" t="s">
        <v>452</v>
      </c>
      <c r="O102" s="31" t="s">
        <v>452</v>
      </c>
      <c r="P102" s="31" t="s">
        <v>452</v>
      </c>
      <c r="Q102" s="31">
        <v>102</v>
      </c>
      <c r="R102" s="31" t="s">
        <v>1101</v>
      </c>
      <c r="S102" s="34" t="s">
        <v>502</v>
      </c>
      <c r="T102" s="34" t="s">
        <v>522</v>
      </c>
      <c r="U102" s="31" t="s">
        <v>530</v>
      </c>
      <c r="V102" s="34" t="s">
        <v>532</v>
      </c>
      <c r="W102" s="34" t="s">
        <v>541</v>
      </c>
      <c r="X102" s="31" t="s">
        <v>452</v>
      </c>
      <c r="Y102" s="31" t="s">
        <v>832</v>
      </c>
      <c r="Z102" s="31">
        <v>102</v>
      </c>
      <c r="AA102" s="31">
        <v>102</v>
      </c>
      <c r="AB102" s="14" t="s">
        <v>800</v>
      </c>
      <c r="AC102" s="31" t="s">
        <v>556</v>
      </c>
      <c r="AD102" s="32">
        <v>45657</v>
      </c>
      <c r="AE102" s="31"/>
    </row>
    <row r="103" spans="1:31" x14ac:dyDescent="0.25">
      <c r="A103" s="31">
        <v>2024</v>
      </c>
      <c r="B103" s="32">
        <v>45566</v>
      </c>
      <c r="C103" s="32">
        <v>45657</v>
      </c>
      <c r="D103" s="31" t="s">
        <v>733</v>
      </c>
      <c r="E103" s="31" t="s">
        <v>78</v>
      </c>
      <c r="F103" s="31" t="s">
        <v>742</v>
      </c>
      <c r="G103" s="31" t="s">
        <v>371</v>
      </c>
      <c r="H103" s="31" t="s">
        <v>388</v>
      </c>
      <c r="I103" s="31" t="s">
        <v>786</v>
      </c>
      <c r="J103" s="31" t="s">
        <v>446</v>
      </c>
      <c r="K103" s="14" t="s">
        <v>798</v>
      </c>
      <c r="L103" s="32">
        <v>44214</v>
      </c>
      <c r="M103" s="31" t="s">
        <v>480</v>
      </c>
      <c r="N103" s="31" t="s">
        <v>452</v>
      </c>
      <c r="O103" s="31" t="s">
        <v>452</v>
      </c>
      <c r="P103" s="31" t="s">
        <v>452</v>
      </c>
      <c r="Q103" s="31">
        <v>103</v>
      </c>
      <c r="R103" s="31" t="s">
        <v>1101</v>
      </c>
      <c r="S103" s="34" t="s">
        <v>502</v>
      </c>
      <c r="T103" s="34" t="s">
        <v>522</v>
      </c>
      <c r="U103" s="31" t="s">
        <v>530</v>
      </c>
      <c r="V103" s="34" t="s">
        <v>532</v>
      </c>
      <c r="W103" s="34" t="s">
        <v>541</v>
      </c>
      <c r="X103" s="31" t="s">
        <v>452</v>
      </c>
      <c r="Y103" s="31" t="s">
        <v>832</v>
      </c>
      <c r="Z103" s="31">
        <v>103</v>
      </c>
      <c r="AA103" s="31">
        <v>103</v>
      </c>
      <c r="AB103" s="14" t="s">
        <v>800</v>
      </c>
      <c r="AC103" s="31" t="s">
        <v>556</v>
      </c>
      <c r="AD103" s="32">
        <v>45657</v>
      </c>
      <c r="AE103" s="31"/>
    </row>
    <row r="104" spans="1:31" x14ac:dyDescent="0.25">
      <c r="A104" s="31">
        <v>2024</v>
      </c>
      <c r="B104" s="32">
        <v>45566</v>
      </c>
      <c r="C104" s="32">
        <v>45657</v>
      </c>
      <c r="D104" s="31" t="s">
        <v>733</v>
      </c>
      <c r="E104" s="31" t="s">
        <v>78</v>
      </c>
      <c r="F104" s="31" t="s">
        <v>742</v>
      </c>
      <c r="G104" s="31" t="s">
        <v>372</v>
      </c>
      <c r="H104" s="31" t="s">
        <v>388</v>
      </c>
      <c r="I104" s="31" t="s">
        <v>786</v>
      </c>
      <c r="J104" s="31" t="s">
        <v>446</v>
      </c>
      <c r="K104" s="14" t="s">
        <v>798</v>
      </c>
      <c r="L104" s="32">
        <v>44214</v>
      </c>
      <c r="M104" s="31" t="s">
        <v>480</v>
      </c>
      <c r="N104" s="31" t="s">
        <v>452</v>
      </c>
      <c r="O104" s="31" t="s">
        <v>452</v>
      </c>
      <c r="P104" s="31" t="s">
        <v>452</v>
      </c>
      <c r="Q104" s="31">
        <v>104</v>
      </c>
      <c r="R104" s="31" t="s">
        <v>1101</v>
      </c>
      <c r="S104" s="34" t="s">
        <v>502</v>
      </c>
      <c r="T104" s="34" t="s">
        <v>522</v>
      </c>
      <c r="U104" s="31" t="s">
        <v>530</v>
      </c>
      <c r="V104" s="34" t="s">
        <v>532</v>
      </c>
      <c r="W104" s="34" t="s">
        <v>541</v>
      </c>
      <c r="X104" s="31" t="s">
        <v>452</v>
      </c>
      <c r="Y104" s="31" t="s">
        <v>832</v>
      </c>
      <c r="Z104" s="31">
        <v>104</v>
      </c>
      <c r="AA104" s="31">
        <v>104</v>
      </c>
      <c r="AB104" s="14" t="s">
        <v>800</v>
      </c>
      <c r="AC104" s="31" t="s">
        <v>556</v>
      </c>
      <c r="AD104" s="32">
        <v>45657</v>
      </c>
      <c r="AE104" s="31"/>
    </row>
    <row r="105" spans="1:31" x14ac:dyDescent="0.25">
      <c r="A105" s="31">
        <v>2024</v>
      </c>
      <c r="B105" s="32">
        <v>45566</v>
      </c>
      <c r="C105" s="32">
        <v>45657</v>
      </c>
      <c r="D105" s="31" t="s">
        <v>733</v>
      </c>
      <c r="E105" s="31" t="s">
        <v>78</v>
      </c>
      <c r="F105" s="31" t="s">
        <v>742</v>
      </c>
      <c r="G105" s="31" t="s">
        <v>759</v>
      </c>
      <c r="H105" s="31" t="s">
        <v>388</v>
      </c>
      <c r="I105" s="31" t="s">
        <v>786</v>
      </c>
      <c r="J105" s="31" t="s">
        <v>446</v>
      </c>
      <c r="K105" s="14" t="s">
        <v>798</v>
      </c>
      <c r="L105" s="32">
        <v>44214</v>
      </c>
      <c r="M105" s="31" t="s">
        <v>480</v>
      </c>
      <c r="N105" s="31" t="s">
        <v>452</v>
      </c>
      <c r="O105" s="31" t="s">
        <v>452</v>
      </c>
      <c r="P105" s="31" t="s">
        <v>452</v>
      </c>
      <c r="Q105" s="31">
        <v>105</v>
      </c>
      <c r="R105" s="31" t="s">
        <v>1101</v>
      </c>
      <c r="S105" s="34" t="s">
        <v>505</v>
      </c>
      <c r="T105" s="34" t="s">
        <v>522</v>
      </c>
      <c r="U105" s="31" t="s">
        <v>530</v>
      </c>
      <c r="V105" s="34" t="s">
        <v>532</v>
      </c>
      <c r="W105" s="34" t="s">
        <v>541</v>
      </c>
      <c r="X105" s="31" t="s">
        <v>452</v>
      </c>
      <c r="Y105" s="31" t="s">
        <v>832</v>
      </c>
      <c r="Z105" s="31">
        <v>105</v>
      </c>
      <c r="AA105" s="31">
        <v>105</v>
      </c>
      <c r="AB105" s="14" t="s">
        <v>800</v>
      </c>
      <c r="AC105" s="31" t="s">
        <v>556</v>
      </c>
      <c r="AD105" s="32">
        <v>45657</v>
      </c>
      <c r="AE105" s="31"/>
    </row>
    <row r="106" spans="1:31" x14ac:dyDescent="0.25">
      <c r="A106" s="31">
        <v>2024</v>
      </c>
      <c r="B106" s="32">
        <v>45566</v>
      </c>
      <c r="C106" s="32">
        <v>45657</v>
      </c>
      <c r="D106" s="31" t="s">
        <v>733</v>
      </c>
      <c r="E106" s="31" t="s">
        <v>78</v>
      </c>
      <c r="F106" s="31" t="s">
        <v>330</v>
      </c>
      <c r="G106" s="31" t="s">
        <v>760</v>
      </c>
      <c r="H106" s="31" t="s">
        <v>388</v>
      </c>
      <c r="I106" s="31" t="s">
        <v>420</v>
      </c>
      <c r="J106" s="31" t="s">
        <v>446</v>
      </c>
      <c r="K106" s="14"/>
      <c r="L106" s="32">
        <v>44214</v>
      </c>
      <c r="M106" s="31" t="s">
        <v>480</v>
      </c>
      <c r="N106" s="31" t="s">
        <v>452</v>
      </c>
      <c r="O106" s="31" t="s">
        <v>452</v>
      </c>
      <c r="P106" s="31" t="s">
        <v>452</v>
      </c>
      <c r="Q106" s="31">
        <v>106</v>
      </c>
      <c r="R106" s="31" t="s">
        <v>1101</v>
      </c>
      <c r="S106" s="34" t="s">
        <v>516</v>
      </c>
      <c r="T106" s="34" t="s">
        <v>522</v>
      </c>
      <c r="U106" s="31" t="s">
        <v>530</v>
      </c>
      <c r="V106" s="34" t="s">
        <v>532</v>
      </c>
      <c r="W106" s="34" t="s">
        <v>540</v>
      </c>
      <c r="X106" s="31" t="s">
        <v>452</v>
      </c>
      <c r="Y106" s="31" t="s">
        <v>832</v>
      </c>
      <c r="Z106" s="31">
        <v>106</v>
      </c>
      <c r="AA106" s="31">
        <v>106</v>
      </c>
      <c r="AB106" s="14" t="s">
        <v>800</v>
      </c>
      <c r="AC106" s="31" t="s">
        <v>556</v>
      </c>
      <c r="AD106" s="32">
        <v>45657</v>
      </c>
      <c r="AE106" s="31"/>
    </row>
    <row r="107" spans="1:31" x14ac:dyDescent="0.25">
      <c r="A107" s="31">
        <v>2024</v>
      </c>
      <c r="B107" s="32">
        <v>45566</v>
      </c>
      <c r="C107" s="32">
        <v>45657</v>
      </c>
      <c r="D107" s="31" t="s">
        <v>732</v>
      </c>
      <c r="E107" s="31" t="s">
        <v>78</v>
      </c>
      <c r="F107" s="31" t="s">
        <v>742</v>
      </c>
      <c r="G107" s="31" t="s">
        <v>761</v>
      </c>
      <c r="H107" s="31" t="s">
        <v>763</v>
      </c>
      <c r="I107" s="31" t="s">
        <v>787</v>
      </c>
      <c r="J107" s="31" t="s">
        <v>448</v>
      </c>
      <c r="K107" s="14" t="s">
        <v>459</v>
      </c>
      <c r="L107" s="32">
        <v>44634</v>
      </c>
      <c r="M107" s="31" t="s">
        <v>480</v>
      </c>
      <c r="N107" s="31" t="s">
        <v>452</v>
      </c>
      <c r="O107" s="31" t="s">
        <v>452</v>
      </c>
      <c r="P107" s="31" t="s">
        <v>452</v>
      </c>
      <c r="Q107" s="31">
        <v>108</v>
      </c>
      <c r="R107" s="31" t="s">
        <v>1101</v>
      </c>
      <c r="S107" s="31" t="s">
        <v>511</v>
      </c>
      <c r="T107" s="31" t="s">
        <v>452</v>
      </c>
      <c r="U107" s="31" t="s">
        <v>452</v>
      </c>
      <c r="V107" s="31" t="s">
        <v>532</v>
      </c>
      <c r="W107" s="31" t="s">
        <v>541</v>
      </c>
      <c r="X107" s="31" t="s">
        <v>452</v>
      </c>
      <c r="Y107" s="31" t="s">
        <v>832</v>
      </c>
      <c r="Z107" s="31">
        <v>108</v>
      </c>
      <c r="AA107" s="31">
        <v>108</v>
      </c>
      <c r="AB107" s="14" t="s">
        <v>800</v>
      </c>
      <c r="AC107" s="31" t="s">
        <v>556</v>
      </c>
      <c r="AD107" s="32">
        <v>45657</v>
      </c>
      <c r="AE107" s="31"/>
    </row>
    <row r="108" spans="1:31" x14ac:dyDescent="0.25">
      <c r="A108" s="31">
        <v>2024</v>
      </c>
      <c r="B108" s="32">
        <v>45566</v>
      </c>
      <c r="C108" s="32">
        <v>45657</v>
      </c>
      <c r="D108" s="31" t="s">
        <v>734</v>
      </c>
      <c r="E108" s="31" t="s">
        <v>78</v>
      </c>
      <c r="F108" s="31" t="s">
        <v>747</v>
      </c>
      <c r="G108" s="31" t="s">
        <v>380</v>
      </c>
      <c r="H108" s="31" t="s">
        <v>763</v>
      </c>
      <c r="I108" s="31" t="s">
        <v>788</v>
      </c>
      <c r="J108" s="31" t="s">
        <v>450</v>
      </c>
      <c r="K108" s="14" t="s">
        <v>800</v>
      </c>
      <c r="L108" s="32">
        <v>44634</v>
      </c>
      <c r="M108" s="31" t="s">
        <v>814</v>
      </c>
      <c r="N108" s="31" t="s">
        <v>452</v>
      </c>
      <c r="O108" s="31" t="s">
        <v>452</v>
      </c>
      <c r="P108" s="31" t="s">
        <v>452</v>
      </c>
      <c r="Q108" s="31">
        <v>110</v>
      </c>
      <c r="R108" s="31" t="s">
        <v>1101</v>
      </c>
      <c r="S108" s="31" t="s">
        <v>505</v>
      </c>
      <c r="T108" s="34" t="s">
        <v>522</v>
      </c>
      <c r="U108" s="31" t="s">
        <v>829</v>
      </c>
      <c r="V108" s="31" t="s">
        <v>535</v>
      </c>
      <c r="W108" s="31" t="s">
        <v>542</v>
      </c>
      <c r="X108" s="31" t="s">
        <v>452</v>
      </c>
      <c r="Y108" s="31" t="s">
        <v>832</v>
      </c>
      <c r="Z108" s="31">
        <v>110</v>
      </c>
      <c r="AA108" s="31">
        <v>110</v>
      </c>
      <c r="AB108" s="14" t="s">
        <v>800</v>
      </c>
      <c r="AC108" s="31" t="s">
        <v>556</v>
      </c>
      <c r="AD108" s="32">
        <v>45657</v>
      </c>
      <c r="AE108" s="31"/>
    </row>
    <row r="109" spans="1:31" ht="99.75" x14ac:dyDescent="0.25">
      <c r="A109" s="31">
        <v>2024</v>
      </c>
      <c r="B109" s="32">
        <v>45566</v>
      </c>
      <c r="C109" s="32">
        <v>45657</v>
      </c>
      <c r="D109" s="31" t="s">
        <v>840</v>
      </c>
      <c r="E109" s="31" t="s">
        <v>78</v>
      </c>
      <c r="F109" s="31" t="s">
        <v>863</v>
      </c>
      <c r="G109" s="31" t="s">
        <v>867</v>
      </c>
      <c r="H109" s="31" t="s">
        <v>886</v>
      </c>
      <c r="I109" s="31" t="s">
        <v>897</v>
      </c>
      <c r="J109" s="31" t="s">
        <v>914</v>
      </c>
      <c r="K109" s="27" t="s">
        <v>930</v>
      </c>
      <c r="L109" s="36">
        <v>45351</v>
      </c>
      <c r="M109" s="31" t="s">
        <v>939</v>
      </c>
      <c r="N109" s="31" t="s">
        <v>942</v>
      </c>
      <c r="O109" s="31" t="s">
        <v>959</v>
      </c>
      <c r="P109" s="31" t="s">
        <v>960</v>
      </c>
      <c r="Q109" s="31">
        <v>113</v>
      </c>
      <c r="R109" s="31" t="s">
        <v>1101</v>
      </c>
      <c r="S109" s="31" t="s">
        <v>974</v>
      </c>
      <c r="T109" s="33" t="s">
        <v>984</v>
      </c>
      <c r="U109" s="33" t="s">
        <v>988</v>
      </c>
      <c r="V109" s="31" t="s">
        <v>994</v>
      </c>
      <c r="W109" s="31" t="s">
        <v>1003</v>
      </c>
      <c r="X109" s="31" t="s">
        <v>1006</v>
      </c>
      <c r="Y109" s="31" t="s">
        <v>1011</v>
      </c>
      <c r="Z109" s="31">
        <v>113</v>
      </c>
      <c r="AA109" s="31">
        <v>113</v>
      </c>
      <c r="AB109" s="28" t="s">
        <v>1015</v>
      </c>
      <c r="AC109" s="31" t="s">
        <v>962</v>
      </c>
      <c r="AD109" s="32">
        <v>45657</v>
      </c>
      <c r="AE109" s="31"/>
    </row>
    <row r="110" spans="1:31" ht="99.75" x14ac:dyDescent="0.25">
      <c r="A110" s="31">
        <v>2024</v>
      </c>
      <c r="B110" s="32">
        <v>45566</v>
      </c>
      <c r="C110" s="32">
        <v>45657</v>
      </c>
      <c r="D110" s="31" t="s">
        <v>841</v>
      </c>
      <c r="E110" s="31" t="s">
        <v>78</v>
      </c>
      <c r="F110" s="31" t="s">
        <v>863</v>
      </c>
      <c r="G110" s="31" t="s">
        <v>867</v>
      </c>
      <c r="H110" s="31" t="s">
        <v>385</v>
      </c>
      <c r="I110" s="31" t="s">
        <v>898</v>
      </c>
      <c r="J110" s="31" t="s">
        <v>915</v>
      </c>
      <c r="K110" s="27" t="s">
        <v>930</v>
      </c>
      <c r="L110" s="36">
        <v>45351</v>
      </c>
      <c r="M110" s="31" t="s">
        <v>939</v>
      </c>
      <c r="N110" s="31" t="s">
        <v>942</v>
      </c>
      <c r="O110" s="31" t="s">
        <v>959</v>
      </c>
      <c r="P110" s="31" t="s">
        <v>960</v>
      </c>
      <c r="Q110" s="31">
        <v>114</v>
      </c>
      <c r="R110" s="31" t="s">
        <v>1101</v>
      </c>
      <c r="S110" s="31" t="s">
        <v>975</v>
      </c>
      <c r="T110" s="33" t="s">
        <v>984</v>
      </c>
      <c r="U110" s="33" t="s">
        <v>988</v>
      </c>
      <c r="V110" s="31" t="s">
        <v>994</v>
      </c>
      <c r="W110" s="31" t="s">
        <v>1003</v>
      </c>
      <c r="X110" s="31" t="s">
        <v>1006</v>
      </c>
      <c r="Y110" s="31" t="s">
        <v>1011</v>
      </c>
      <c r="Z110" s="31">
        <v>114</v>
      </c>
      <c r="AA110" s="31">
        <v>114</v>
      </c>
      <c r="AB110" s="28" t="s">
        <v>1015</v>
      </c>
      <c r="AC110" s="31" t="s">
        <v>962</v>
      </c>
      <c r="AD110" s="32">
        <v>45657</v>
      </c>
      <c r="AE110" s="31"/>
    </row>
    <row r="111" spans="1:31" ht="99.75" x14ac:dyDescent="0.25">
      <c r="A111" s="31">
        <v>2024</v>
      </c>
      <c r="B111" s="32">
        <v>45566</v>
      </c>
      <c r="C111" s="32">
        <v>45657</v>
      </c>
      <c r="D111" s="31" t="s">
        <v>842</v>
      </c>
      <c r="E111" s="31" t="s">
        <v>78</v>
      </c>
      <c r="F111" s="31" t="s">
        <v>863</v>
      </c>
      <c r="G111" s="31" t="s">
        <v>867</v>
      </c>
      <c r="H111" s="31" t="s">
        <v>886</v>
      </c>
      <c r="I111" s="31" t="s">
        <v>897</v>
      </c>
      <c r="J111" s="31" t="s">
        <v>914</v>
      </c>
      <c r="K111" s="27" t="s">
        <v>930</v>
      </c>
      <c r="L111" s="36">
        <v>45351</v>
      </c>
      <c r="M111" s="31" t="s">
        <v>939</v>
      </c>
      <c r="N111" s="31" t="s">
        <v>942</v>
      </c>
      <c r="O111" s="31" t="s">
        <v>959</v>
      </c>
      <c r="P111" s="31" t="s">
        <v>960</v>
      </c>
      <c r="Q111" s="31">
        <v>115</v>
      </c>
      <c r="R111" s="31" t="s">
        <v>1101</v>
      </c>
      <c r="S111" s="31" t="s">
        <v>976</v>
      </c>
      <c r="T111" s="33" t="s">
        <v>984</v>
      </c>
      <c r="U111" s="33" t="s">
        <v>988</v>
      </c>
      <c r="V111" s="31" t="s">
        <v>994</v>
      </c>
      <c r="W111" s="31" t="s">
        <v>1003</v>
      </c>
      <c r="X111" s="31" t="s">
        <v>1006</v>
      </c>
      <c r="Y111" s="31" t="s">
        <v>1011</v>
      </c>
      <c r="Z111" s="31">
        <v>115</v>
      </c>
      <c r="AA111" s="31">
        <v>115</v>
      </c>
      <c r="AB111" s="28" t="s">
        <v>1015</v>
      </c>
      <c r="AC111" s="31" t="s">
        <v>962</v>
      </c>
      <c r="AD111" s="32">
        <v>45657</v>
      </c>
      <c r="AE111" s="31"/>
    </row>
    <row r="112" spans="1:31" ht="99.75" x14ac:dyDescent="0.25">
      <c r="A112" s="31">
        <v>2024</v>
      </c>
      <c r="B112" s="32">
        <v>45566</v>
      </c>
      <c r="C112" s="32">
        <v>45657</v>
      </c>
      <c r="D112" s="31" t="s">
        <v>843</v>
      </c>
      <c r="E112" s="31" t="s">
        <v>78</v>
      </c>
      <c r="F112" s="31" t="s">
        <v>863</v>
      </c>
      <c r="G112" s="31" t="s">
        <v>867</v>
      </c>
      <c r="H112" s="31" t="s">
        <v>886</v>
      </c>
      <c r="I112" s="31" t="s">
        <v>897</v>
      </c>
      <c r="J112" s="31" t="s">
        <v>914</v>
      </c>
      <c r="K112" s="27" t="s">
        <v>930</v>
      </c>
      <c r="L112" s="36">
        <v>45351</v>
      </c>
      <c r="M112" s="31" t="s">
        <v>939</v>
      </c>
      <c r="N112" s="31" t="s">
        <v>942</v>
      </c>
      <c r="O112" s="31" t="s">
        <v>959</v>
      </c>
      <c r="P112" s="31" t="s">
        <v>960</v>
      </c>
      <c r="Q112" s="31">
        <v>116</v>
      </c>
      <c r="R112" s="31" t="s">
        <v>1101</v>
      </c>
      <c r="S112" s="31" t="s">
        <v>977</v>
      </c>
      <c r="T112" s="33" t="s">
        <v>984</v>
      </c>
      <c r="U112" s="33" t="s">
        <v>988</v>
      </c>
      <c r="V112" s="31" t="s">
        <v>994</v>
      </c>
      <c r="W112" s="31" t="s">
        <v>1003</v>
      </c>
      <c r="X112" s="31" t="s">
        <v>1006</v>
      </c>
      <c r="Y112" s="31" t="s">
        <v>1011</v>
      </c>
      <c r="Z112" s="31">
        <v>116</v>
      </c>
      <c r="AA112" s="31">
        <v>116</v>
      </c>
      <c r="AB112" s="28" t="s">
        <v>1015</v>
      </c>
      <c r="AC112" s="31" t="s">
        <v>962</v>
      </c>
      <c r="AD112" s="32">
        <v>45657</v>
      </c>
      <c r="AE112" s="31"/>
    </row>
    <row r="113" spans="1:31" ht="99.75" x14ac:dyDescent="0.25">
      <c r="A113" s="31">
        <v>2024</v>
      </c>
      <c r="B113" s="32">
        <v>45566</v>
      </c>
      <c r="C113" s="32">
        <v>45657</v>
      </c>
      <c r="D113" s="31" t="s">
        <v>844</v>
      </c>
      <c r="E113" s="31" t="s">
        <v>78</v>
      </c>
      <c r="F113" s="31" t="s">
        <v>863</v>
      </c>
      <c r="G113" s="31" t="s">
        <v>867</v>
      </c>
      <c r="H113" s="31" t="s">
        <v>887</v>
      </c>
      <c r="I113" s="31" t="s">
        <v>897</v>
      </c>
      <c r="J113" s="31" t="s">
        <v>914</v>
      </c>
      <c r="K113" s="27" t="s">
        <v>930</v>
      </c>
      <c r="L113" s="36">
        <v>45351</v>
      </c>
      <c r="M113" s="31" t="s">
        <v>939</v>
      </c>
      <c r="N113" s="31" t="s">
        <v>942</v>
      </c>
      <c r="O113" s="31" t="s">
        <v>959</v>
      </c>
      <c r="P113" s="31" t="s">
        <v>960</v>
      </c>
      <c r="Q113" s="31">
        <v>117</v>
      </c>
      <c r="R113" s="31" t="s">
        <v>1101</v>
      </c>
      <c r="S113" s="31" t="s">
        <v>978</v>
      </c>
      <c r="T113" s="33" t="s">
        <v>984</v>
      </c>
      <c r="U113" s="33" t="s">
        <v>988</v>
      </c>
      <c r="V113" s="31" t="s">
        <v>994</v>
      </c>
      <c r="W113" s="31" t="s">
        <v>1003</v>
      </c>
      <c r="X113" s="31" t="s">
        <v>1006</v>
      </c>
      <c r="Y113" s="31" t="s">
        <v>1011</v>
      </c>
      <c r="Z113" s="31">
        <v>117</v>
      </c>
      <c r="AA113" s="31">
        <v>117</v>
      </c>
      <c r="AB113" s="28" t="s">
        <v>1015</v>
      </c>
      <c r="AC113" s="31" t="s">
        <v>962</v>
      </c>
      <c r="AD113" s="32">
        <v>45657</v>
      </c>
      <c r="AE113" s="31"/>
    </row>
    <row r="114" spans="1:31" ht="99.75" x14ac:dyDescent="0.25">
      <c r="A114" s="31">
        <v>2024</v>
      </c>
      <c r="B114" s="32">
        <v>45566</v>
      </c>
      <c r="C114" s="32">
        <v>45657</v>
      </c>
      <c r="D114" s="31" t="s">
        <v>845</v>
      </c>
      <c r="E114" s="31" t="s">
        <v>78</v>
      </c>
      <c r="F114" s="31" t="s">
        <v>863</v>
      </c>
      <c r="G114" s="31" t="s">
        <v>868</v>
      </c>
      <c r="H114" s="31" t="s">
        <v>888</v>
      </c>
      <c r="I114" s="31" t="s">
        <v>897</v>
      </c>
      <c r="J114" s="31" t="s">
        <v>916</v>
      </c>
      <c r="K114" s="27" t="s">
        <v>931</v>
      </c>
      <c r="L114" s="36">
        <v>45351</v>
      </c>
      <c r="M114" s="31" t="s">
        <v>939</v>
      </c>
      <c r="N114" s="31" t="s">
        <v>942</v>
      </c>
      <c r="O114" s="31" t="s">
        <v>959</v>
      </c>
      <c r="P114" s="31" t="s">
        <v>960</v>
      </c>
      <c r="Q114" s="31">
        <v>118</v>
      </c>
      <c r="R114" s="31" t="s">
        <v>1101</v>
      </c>
      <c r="S114" s="31" t="s">
        <v>979</v>
      </c>
      <c r="T114" s="33" t="s">
        <v>984</v>
      </c>
      <c r="U114" s="33" t="s">
        <v>988</v>
      </c>
      <c r="V114" s="31" t="s">
        <v>994</v>
      </c>
      <c r="W114" s="31" t="s">
        <v>1003</v>
      </c>
      <c r="X114" s="31" t="s">
        <v>1006</v>
      </c>
      <c r="Y114" s="31" t="s">
        <v>1012</v>
      </c>
      <c r="Z114" s="31">
        <v>118</v>
      </c>
      <c r="AA114" s="31">
        <v>118</v>
      </c>
      <c r="AB114" s="28" t="s">
        <v>1016</v>
      </c>
      <c r="AC114" s="31" t="s">
        <v>962</v>
      </c>
      <c r="AD114" s="32">
        <v>45657</v>
      </c>
      <c r="AE114" s="31"/>
    </row>
    <row r="115" spans="1:31" ht="99.75" x14ac:dyDescent="0.25">
      <c r="A115" s="31">
        <v>2024</v>
      </c>
      <c r="B115" s="32">
        <v>45566</v>
      </c>
      <c r="C115" s="32">
        <v>45657</v>
      </c>
      <c r="D115" s="31" t="s">
        <v>846</v>
      </c>
      <c r="E115" s="31" t="s">
        <v>78</v>
      </c>
      <c r="F115" s="31" t="s">
        <v>863</v>
      </c>
      <c r="G115" s="31" t="s">
        <v>869</v>
      </c>
      <c r="H115" s="31" t="s">
        <v>888</v>
      </c>
      <c r="I115" s="31" t="s">
        <v>897</v>
      </c>
      <c r="J115" s="31" t="s">
        <v>916</v>
      </c>
      <c r="K115" s="27" t="s">
        <v>931</v>
      </c>
      <c r="L115" s="36">
        <v>45351</v>
      </c>
      <c r="M115" s="31" t="s">
        <v>939</v>
      </c>
      <c r="N115" s="31" t="s">
        <v>942</v>
      </c>
      <c r="O115" s="31" t="s">
        <v>959</v>
      </c>
      <c r="P115" s="31" t="s">
        <v>960</v>
      </c>
      <c r="Q115" s="31">
        <v>119</v>
      </c>
      <c r="R115" s="31" t="s">
        <v>1101</v>
      </c>
      <c r="S115" s="31" t="s">
        <v>979</v>
      </c>
      <c r="T115" s="33" t="s">
        <v>984</v>
      </c>
      <c r="U115" s="33" t="s">
        <v>988</v>
      </c>
      <c r="V115" s="31" t="s">
        <v>994</v>
      </c>
      <c r="W115" s="31" t="s">
        <v>1003</v>
      </c>
      <c r="X115" s="31" t="s">
        <v>1006</v>
      </c>
      <c r="Y115" s="31" t="s">
        <v>1012</v>
      </c>
      <c r="Z115" s="31">
        <v>119</v>
      </c>
      <c r="AA115" s="31">
        <v>119</v>
      </c>
      <c r="AB115" s="28" t="s">
        <v>1016</v>
      </c>
      <c r="AC115" s="31" t="s">
        <v>962</v>
      </c>
      <c r="AD115" s="32">
        <v>45657</v>
      </c>
      <c r="AE115" s="31"/>
    </row>
    <row r="116" spans="1:31" ht="99.75" x14ac:dyDescent="0.25">
      <c r="A116" s="31">
        <v>2024</v>
      </c>
      <c r="B116" s="32">
        <v>45566</v>
      </c>
      <c r="C116" s="32">
        <v>45657</v>
      </c>
      <c r="D116" s="31" t="s">
        <v>847</v>
      </c>
      <c r="E116" s="31" t="s">
        <v>78</v>
      </c>
      <c r="F116" s="31" t="s">
        <v>863</v>
      </c>
      <c r="G116" s="31" t="s">
        <v>870</v>
      </c>
      <c r="H116" s="31" t="s">
        <v>888</v>
      </c>
      <c r="I116" s="31" t="s">
        <v>897</v>
      </c>
      <c r="J116" s="31" t="s">
        <v>916</v>
      </c>
      <c r="K116" s="27" t="s">
        <v>931</v>
      </c>
      <c r="L116" s="36">
        <v>45351</v>
      </c>
      <c r="M116" s="31" t="s">
        <v>939</v>
      </c>
      <c r="N116" s="31" t="s">
        <v>942</v>
      </c>
      <c r="O116" s="31" t="s">
        <v>959</v>
      </c>
      <c r="P116" s="31" t="s">
        <v>960</v>
      </c>
      <c r="Q116" s="31">
        <v>120</v>
      </c>
      <c r="R116" s="31" t="s">
        <v>1101</v>
      </c>
      <c r="S116" s="31" t="s">
        <v>979</v>
      </c>
      <c r="T116" s="33" t="s">
        <v>984</v>
      </c>
      <c r="U116" s="33" t="s">
        <v>988</v>
      </c>
      <c r="V116" s="31" t="s">
        <v>994</v>
      </c>
      <c r="W116" s="31" t="s">
        <v>1003</v>
      </c>
      <c r="X116" s="31" t="s">
        <v>1006</v>
      </c>
      <c r="Y116" s="31" t="s">
        <v>1012</v>
      </c>
      <c r="Z116" s="31">
        <v>120</v>
      </c>
      <c r="AA116" s="31">
        <v>120</v>
      </c>
      <c r="AB116" s="28" t="s">
        <v>1016</v>
      </c>
      <c r="AC116" s="31" t="s">
        <v>962</v>
      </c>
      <c r="AD116" s="32">
        <v>45657</v>
      </c>
      <c r="AE116" s="31"/>
    </row>
    <row r="117" spans="1:31" ht="42.75" x14ac:dyDescent="0.25">
      <c r="A117" s="31">
        <v>2024</v>
      </c>
      <c r="B117" s="32">
        <v>45566</v>
      </c>
      <c r="C117" s="32">
        <v>45657</v>
      </c>
      <c r="D117" s="31" t="s">
        <v>848</v>
      </c>
      <c r="E117" s="31" t="s">
        <v>78</v>
      </c>
      <c r="F117" s="31" t="s">
        <v>864</v>
      </c>
      <c r="G117" s="31" t="s">
        <v>871</v>
      </c>
      <c r="H117" s="31" t="s">
        <v>889</v>
      </c>
      <c r="I117" s="31" t="s">
        <v>899</v>
      </c>
      <c r="J117" s="31" t="s">
        <v>917</v>
      </c>
      <c r="K117" s="27" t="s">
        <v>932</v>
      </c>
      <c r="L117" s="36">
        <v>45382</v>
      </c>
      <c r="M117" s="31" t="s">
        <v>940</v>
      </c>
      <c r="N117" s="31" t="s">
        <v>452</v>
      </c>
      <c r="O117" s="31" t="s">
        <v>452</v>
      </c>
      <c r="P117" s="31" t="s">
        <v>910</v>
      </c>
      <c r="Q117" s="31">
        <v>124</v>
      </c>
      <c r="R117" s="31" t="s">
        <v>1101</v>
      </c>
      <c r="S117" s="31" t="s">
        <v>511</v>
      </c>
      <c r="T117" s="33" t="s">
        <v>985</v>
      </c>
      <c r="U117" s="33" t="s">
        <v>989</v>
      </c>
      <c r="V117" s="31" t="s">
        <v>995</v>
      </c>
      <c r="W117" s="31" t="s">
        <v>1004</v>
      </c>
      <c r="X117" s="31" t="s">
        <v>1007</v>
      </c>
      <c r="Y117" s="31" t="s">
        <v>1007</v>
      </c>
      <c r="Z117" s="31">
        <v>124</v>
      </c>
      <c r="AA117" s="31">
        <v>124</v>
      </c>
      <c r="AB117" s="26" t="s">
        <v>1100</v>
      </c>
      <c r="AC117" s="31" t="s">
        <v>963</v>
      </c>
      <c r="AD117" s="32">
        <v>45657</v>
      </c>
      <c r="AE117" s="31"/>
    </row>
    <row r="118" spans="1:31" ht="42.75" x14ac:dyDescent="0.25">
      <c r="A118" s="31">
        <v>2024</v>
      </c>
      <c r="B118" s="32">
        <v>45566</v>
      </c>
      <c r="C118" s="32">
        <v>45657</v>
      </c>
      <c r="D118" s="31" t="s">
        <v>849</v>
      </c>
      <c r="E118" s="31" t="s">
        <v>78</v>
      </c>
      <c r="F118" s="31" t="s">
        <v>865</v>
      </c>
      <c r="G118" s="31" t="s">
        <v>872</v>
      </c>
      <c r="H118" s="31" t="s">
        <v>890</v>
      </c>
      <c r="I118" s="31" t="s">
        <v>900</v>
      </c>
      <c r="J118" s="31" t="s">
        <v>918</v>
      </c>
      <c r="K118" s="27" t="s">
        <v>933</v>
      </c>
      <c r="L118" s="36">
        <v>45382</v>
      </c>
      <c r="M118" s="31" t="s">
        <v>940</v>
      </c>
      <c r="N118" s="31" t="s">
        <v>452</v>
      </c>
      <c r="O118" s="31" t="s">
        <v>452</v>
      </c>
      <c r="P118" s="31" t="s">
        <v>910</v>
      </c>
      <c r="Q118" s="31">
        <v>126</v>
      </c>
      <c r="R118" s="31" t="s">
        <v>1101</v>
      </c>
      <c r="S118" s="31" t="s">
        <v>511</v>
      </c>
      <c r="T118" s="33" t="s">
        <v>985</v>
      </c>
      <c r="U118" s="33" t="s">
        <v>989</v>
      </c>
      <c r="V118" s="31" t="s">
        <v>995</v>
      </c>
      <c r="W118" s="31" t="s">
        <v>1004</v>
      </c>
      <c r="X118" s="31" t="s">
        <v>1007</v>
      </c>
      <c r="Y118" s="31" t="s">
        <v>1007</v>
      </c>
      <c r="Z118" s="31">
        <v>126</v>
      </c>
      <c r="AA118" s="31">
        <v>126</v>
      </c>
      <c r="AB118" s="28" t="s">
        <v>1017</v>
      </c>
      <c r="AC118" s="31" t="s">
        <v>963</v>
      </c>
      <c r="AD118" s="32">
        <v>45657</v>
      </c>
      <c r="AE118" s="31"/>
    </row>
    <row r="119" spans="1:31" ht="42.75" x14ac:dyDescent="0.25">
      <c r="A119" s="31">
        <v>2024</v>
      </c>
      <c r="B119" s="32">
        <v>45566</v>
      </c>
      <c r="C119" s="32">
        <v>45657</v>
      </c>
      <c r="D119" s="31" t="s">
        <v>850</v>
      </c>
      <c r="E119" s="31" t="s">
        <v>78</v>
      </c>
      <c r="F119" s="31" t="s">
        <v>864</v>
      </c>
      <c r="G119" s="31" t="s">
        <v>873</v>
      </c>
      <c r="H119" s="31" t="s">
        <v>385</v>
      </c>
      <c r="I119" s="31" t="s">
        <v>901</v>
      </c>
      <c r="J119" s="31" t="s">
        <v>919</v>
      </c>
      <c r="K119" s="27" t="s">
        <v>934</v>
      </c>
      <c r="L119" s="36">
        <v>45382</v>
      </c>
      <c r="M119" s="31" t="s">
        <v>941</v>
      </c>
      <c r="N119" s="31" t="s">
        <v>452</v>
      </c>
      <c r="O119" s="31" t="s">
        <v>452</v>
      </c>
      <c r="P119" s="31" t="s">
        <v>910</v>
      </c>
      <c r="Q119" s="31">
        <v>130</v>
      </c>
      <c r="R119" s="31" t="s">
        <v>1101</v>
      </c>
      <c r="S119" s="31" t="s">
        <v>511</v>
      </c>
      <c r="T119" s="33" t="s">
        <v>985</v>
      </c>
      <c r="U119" s="33" t="s">
        <v>989</v>
      </c>
      <c r="V119" s="31" t="s">
        <v>995</v>
      </c>
      <c r="W119" s="31" t="s">
        <v>1004</v>
      </c>
      <c r="X119" s="31" t="s">
        <v>1007</v>
      </c>
      <c r="Y119" s="31" t="s">
        <v>1007</v>
      </c>
      <c r="Z119" s="31">
        <v>130</v>
      </c>
      <c r="AA119" s="31">
        <v>130</v>
      </c>
      <c r="AB119" s="26" t="s">
        <v>1100</v>
      </c>
      <c r="AC119" s="31" t="s">
        <v>963</v>
      </c>
      <c r="AD119" s="32">
        <v>45657</v>
      </c>
      <c r="AE119" s="31"/>
    </row>
    <row r="120" spans="1:31" ht="42.75" x14ac:dyDescent="0.25">
      <c r="A120" s="31">
        <v>2024</v>
      </c>
      <c r="B120" s="32">
        <v>45566</v>
      </c>
      <c r="C120" s="32">
        <v>45657</v>
      </c>
      <c r="D120" s="31" t="s">
        <v>851</v>
      </c>
      <c r="E120" s="31" t="s">
        <v>78</v>
      </c>
      <c r="F120" s="31" t="s">
        <v>864</v>
      </c>
      <c r="G120" s="31" t="s">
        <v>874</v>
      </c>
      <c r="H120" s="31" t="s">
        <v>891</v>
      </c>
      <c r="I120" s="31" t="s">
        <v>902</v>
      </c>
      <c r="J120" s="31" t="s">
        <v>919</v>
      </c>
      <c r="K120" s="27" t="s">
        <v>932</v>
      </c>
      <c r="L120" s="36">
        <v>45382</v>
      </c>
      <c r="M120" s="31" t="s">
        <v>940</v>
      </c>
      <c r="N120" s="31" t="s">
        <v>452</v>
      </c>
      <c r="O120" s="31" t="s">
        <v>452</v>
      </c>
      <c r="P120" s="31" t="s">
        <v>910</v>
      </c>
      <c r="Q120" s="31">
        <v>131</v>
      </c>
      <c r="R120" s="31" t="s">
        <v>1101</v>
      </c>
      <c r="S120" s="31" t="s">
        <v>511</v>
      </c>
      <c r="T120" s="33" t="s">
        <v>985</v>
      </c>
      <c r="U120" s="33" t="s">
        <v>989</v>
      </c>
      <c r="V120" s="31" t="s">
        <v>995</v>
      </c>
      <c r="W120" s="31" t="s">
        <v>1004</v>
      </c>
      <c r="X120" s="31" t="s">
        <v>1007</v>
      </c>
      <c r="Y120" s="31" t="s">
        <v>1007</v>
      </c>
      <c r="Z120" s="31">
        <v>131</v>
      </c>
      <c r="AA120" s="31">
        <v>131</v>
      </c>
      <c r="AB120" s="26" t="s">
        <v>1100</v>
      </c>
      <c r="AC120" s="31" t="s">
        <v>963</v>
      </c>
      <c r="AD120" s="32">
        <v>45657</v>
      </c>
      <c r="AE120" s="31"/>
    </row>
    <row r="121" spans="1:31" ht="85.5" x14ac:dyDescent="0.25">
      <c r="A121" s="31">
        <v>2024</v>
      </c>
      <c r="B121" s="32">
        <v>45566</v>
      </c>
      <c r="C121" s="32">
        <v>45657</v>
      </c>
      <c r="D121" s="31" t="s">
        <v>852</v>
      </c>
      <c r="E121" s="31" t="s">
        <v>78</v>
      </c>
      <c r="F121" s="31" t="s">
        <v>866</v>
      </c>
      <c r="G121" s="31" t="s">
        <v>875</v>
      </c>
      <c r="H121" s="31" t="s">
        <v>892</v>
      </c>
      <c r="I121" s="31" t="s">
        <v>903</v>
      </c>
      <c r="J121" s="31" t="s">
        <v>920</v>
      </c>
      <c r="K121" s="27" t="s">
        <v>935</v>
      </c>
      <c r="L121" s="36">
        <v>45351</v>
      </c>
      <c r="M121" s="31" t="s">
        <v>944</v>
      </c>
      <c r="N121" s="31" t="s">
        <v>952</v>
      </c>
      <c r="O121" s="31" t="s">
        <v>952</v>
      </c>
      <c r="P121" s="31" t="s">
        <v>961</v>
      </c>
      <c r="Q121" s="31">
        <v>145</v>
      </c>
      <c r="R121" s="31" t="s">
        <v>1101</v>
      </c>
      <c r="S121" s="31" t="s">
        <v>980</v>
      </c>
      <c r="T121" s="33" t="s">
        <v>986</v>
      </c>
      <c r="U121" s="33" t="s">
        <v>990</v>
      </c>
      <c r="V121" s="33" t="s">
        <v>996</v>
      </c>
      <c r="W121" s="31" t="s">
        <v>1005</v>
      </c>
      <c r="X121" s="31" t="s">
        <v>1008</v>
      </c>
      <c r="Y121" s="31" t="s">
        <v>1013</v>
      </c>
      <c r="Z121" s="31">
        <v>145</v>
      </c>
      <c r="AA121" s="31">
        <v>145</v>
      </c>
      <c r="AB121" s="26" t="s">
        <v>1100</v>
      </c>
      <c r="AC121" s="31" t="s">
        <v>730</v>
      </c>
      <c r="AD121" s="32">
        <v>45657</v>
      </c>
      <c r="AE121" s="31"/>
    </row>
    <row r="122" spans="1:31" ht="85.5" x14ac:dyDescent="0.25">
      <c r="A122" s="31">
        <v>2024</v>
      </c>
      <c r="B122" s="32">
        <v>45566</v>
      </c>
      <c r="C122" s="32">
        <v>45657</v>
      </c>
      <c r="D122" s="31" t="s">
        <v>853</v>
      </c>
      <c r="E122" s="31" t="s">
        <v>78</v>
      </c>
      <c r="F122" s="31" t="s">
        <v>866</v>
      </c>
      <c r="G122" s="31" t="s">
        <v>876</v>
      </c>
      <c r="H122" s="31" t="s">
        <v>893</v>
      </c>
      <c r="I122" s="31" t="s">
        <v>904</v>
      </c>
      <c r="J122" s="31" t="s">
        <v>921</v>
      </c>
      <c r="K122" s="27" t="s">
        <v>935</v>
      </c>
      <c r="L122" s="36">
        <v>45351</v>
      </c>
      <c r="M122" s="31" t="s">
        <v>944</v>
      </c>
      <c r="N122" s="31" t="s">
        <v>952</v>
      </c>
      <c r="O122" s="31" t="s">
        <v>952</v>
      </c>
      <c r="P122" s="31" t="s">
        <v>961</v>
      </c>
      <c r="Q122" s="31">
        <v>146</v>
      </c>
      <c r="R122" s="31" t="s">
        <v>1101</v>
      </c>
      <c r="S122" s="31" t="s">
        <v>981</v>
      </c>
      <c r="T122" s="33" t="s">
        <v>986</v>
      </c>
      <c r="U122" s="33" t="s">
        <v>991</v>
      </c>
      <c r="V122" s="33" t="s">
        <v>996</v>
      </c>
      <c r="W122" s="31" t="s">
        <v>1005</v>
      </c>
      <c r="X122" s="31" t="s">
        <v>1009</v>
      </c>
      <c r="Y122" s="31" t="s">
        <v>1013</v>
      </c>
      <c r="Z122" s="31">
        <v>146</v>
      </c>
      <c r="AA122" s="31">
        <v>146</v>
      </c>
      <c r="AB122" s="26" t="s">
        <v>1100</v>
      </c>
      <c r="AC122" s="31" t="s">
        <v>730</v>
      </c>
      <c r="AD122" s="32">
        <v>45657</v>
      </c>
      <c r="AE122" s="31"/>
    </row>
    <row r="123" spans="1:31" ht="57" x14ac:dyDescent="0.25">
      <c r="A123" s="31">
        <v>2024</v>
      </c>
      <c r="B123" s="32">
        <v>45566</v>
      </c>
      <c r="C123" s="32">
        <v>45657</v>
      </c>
      <c r="D123" s="31" t="s">
        <v>854</v>
      </c>
      <c r="E123" s="31" t="s">
        <v>78</v>
      </c>
      <c r="F123" s="31" t="s">
        <v>866</v>
      </c>
      <c r="G123" s="31" t="s">
        <v>877</v>
      </c>
      <c r="H123" s="31" t="s">
        <v>893</v>
      </c>
      <c r="I123" s="31" t="s">
        <v>905</v>
      </c>
      <c r="J123" s="31" t="s">
        <v>922</v>
      </c>
      <c r="K123" s="27" t="s">
        <v>936</v>
      </c>
      <c r="L123" s="36">
        <v>45351</v>
      </c>
      <c r="M123" s="31" t="s">
        <v>946</v>
      </c>
      <c r="N123" s="31" t="s">
        <v>954</v>
      </c>
      <c r="O123" s="31" t="s">
        <v>954</v>
      </c>
      <c r="P123" s="31" t="s">
        <v>961</v>
      </c>
      <c r="Q123" s="31">
        <v>148</v>
      </c>
      <c r="R123" s="31" t="s">
        <v>1101</v>
      </c>
      <c r="S123" s="31">
        <v>5.4</v>
      </c>
      <c r="T123" s="33" t="s">
        <v>987</v>
      </c>
      <c r="U123" s="33" t="s">
        <v>992</v>
      </c>
      <c r="V123" s="33" t="s">
        <v>997</v>
      </c>
      <c r="W123" s="31" t="s">
        <v>1005</v>
      </c>
      <c r="X123" s="31" t="s">
        <v>1008</v>
      </c>
      <c r="Y123" s="31" t="s">
        <v>1013</v>
      </c>
      <c r="Z123" s="31">
        <v>148</v>
      </c>
      <c r="AA123" s="31">
        <v>148</v>
      </c>
      <c r="AB123" s="26" t="s">
        <v>1100</v>
      </c>
      <c r="AC123" s="31" t="s">
        <v>730</v>
      </c>
      <c r="AD123" s="32">
        <v>45657</v>
      </c>
      <c r="AE123" s="31"/>
    </row>
    <row r="124" spans="1:31" ht="57" x14ac:dyDescent="0.25">
      <c r="A124" s="31">
        <v>2024</v>
      </c>
      <c r="B124" s="32">
        <v>45566</v>
      </c>
      <c r="C124" s="32">
        <v>45657</v>
      </c>
      <c r="D124" s="31" t="s">
        <v>855</v>
      </c>
      <c r="E124" s="31" t="s">
        <v>78</v>
      </c>
      <c r="F124" s="31" t="s">
        <v>866</v>
      </c>
      <c r="G124" s="31" t="s">
        <v>878</v>
      </c>
      <c r="H124" s="31" t="s">
        <v>893</v>
      </c>
      <c r="I124" s="31" t="s">
        <v>906</v>
      </c>
      <c r="J124" s="31" t="s">
        <v>923</v>
      </c>
      <c r="K124" s="27" t="s">
        <v>936</v>
      </c>
      <c r="L124" s="36">
        <v>45351</v>
      </c>
      <c r="M124" s="31" t="s">
        <v>947</v>
      </c>
      <c r="N124" s="31" t="s">
        <v>955</v>
      </c>
      <c r="O124" s="31" t="s">
        <v>955</v>
      </c>
      <c r="P124" s="31" t="s">
        <v>961</v>
      </c>
      <c r="Q124" s="31">
        <v>149</v>
      </c>
      <c r="R124" s="31" t="s">
        <v>1101</v>
      </c>
      <c r="S124" s="31">
        <v>5.4</v>
      </c>
      <c r="T124" s="33" t="s">
        <v>987</v>
      </c>
      <c r="U124" s="33" t="s">
        <v>993</v>
      </c>
      <c r="V124" s="33" t="s">
        <v>997</v>
      </c>
      <c r="W124" s="31" t="s">
        <v>1005</v>
      </c>
      <c r="X124" s="31" t="s">
        <v>1008</v>
      </c>
      <c r="Y124" s="31" t="s">
        <v>1013</v>
      </c>
      <c r="Z124" s="31">
        <v>149</v>
      </c>
      <c r="AA124" s="31">
        <v>149</v>
      </c>
      <c r="AB124" s="26" t="s">
        <v>1100</v>
      </c>
      <c r="AC124" s="31" t="s">
        <v>730</v>
      </c>
      <c r="AD124" s="32">
        <v>45657</v>
      </c>
      <c r="AE124" s="31"/>
    </row>
    <row r="125" spans="1:31" ht="28.5" x14ac:dyDescent="0.25">
      <c r="A125" s="31">
        <v>2024</v>
      </c>
      <c r="B125" s="32">
        <v>45566</v>
      </c>
      <c r="C125" s="32">
        <v>45657</v>
      </c>
      <c r="D125" s="31" t="s">
        <v>856</v>
      </c>
      <c r="E125" s="31" t="s">
        <v>78</v>
      </c>
      <c r="F125" s="31" t="s">
        <v>866</v>
      </c>
      <c r="G125" s="31" t="s">
        <v>879</v>
      </c>
      <c r="H125" s="31" t="s">
        <v>893</v>
      </c>
      <c r="I125" s="31" t="s">
        <v>907</v>
      </c>
      <c r="J125" s="31" t="s">
        <v>924</v>
      </c>
      <c r="K125" s="27" t="s">
        <v>936</v>
      </c>
      <c r="L125" s="36">
        <v>45351</v>
      </c>
      <c r="M125" s="31" t="s">
        <v>948</v>
      </c>
      <c r="N125" s="31" t="s">
        <v>953</v>
      </c>
      <c r="O125" s="31" t="s">
        <v>953</v>
      </c>
      <c r="P125" s="31" t="s">
        <v>961</v>
      </c>
      <c r="Q125" s="31">
        <v>152</v>
      </c>
      <c r="R125" s="31" t="s">
        <v>1101</v>
      </c>
      <c r="S125" s="31" t="s">
        <v>511</v>
      </c>
      <c r="T125" s="33" t="s">
        <v>910</v>
      </c>
      <c r="U125" s="33" t="s">
        <v>910</v>
      </c>
      <c r="V125" s="33" t="s">
        <v>998</v>
      </c>
      <c r="W125" s="31" t="s">
        <v>1005</v>
      </c>
      <c r="X125" s="31" t="s">
        <v>1008</v>
      </c>
      <c r="Y125" s="31" t="s">
        <v>1013</v>
      </c>
      <c r="Z125" s="31">
        <v>152</v>
      </c>
      <c r="AA125" s="31">
        <v>152</v>
      </c>
      <c r="AB125" s="26" t="s">
        <v>1100</v>
      </c>
      <c r="AC125" s="31" t="s">
        <v>730</v>
      </c>
      <c r="AD125" s="32">
        <v>45657</v>
      </c>
      <c r="AE125" s="31"/>
    </row>
    <row r="126" spans="1:31" ht="85.5" x14ac:dyDescent="0.25">
      <c r="A126" s="31">
        <v>2024</v>
      </c>
      <c r="B126" s="32">
        <v>45566</v>
      </c>
      <c r="C126" s="32">
        <v>45657</v>
      </c>
      <c r="D126" s="31" t="s">
        <v>857</v>
      </c>
      <c r="E126" s="31" t="s">
        <v>78</v>
      </c>
      <c r="F126" s="31" t="s">
        <v>866</v>
      </c>
      <c r="G126" s="31" t="s">
        <v>880</v>
      </c>
      <c r="H126" s="31" t="s">
        <v>895</v>
      </c>
      <c r="I126" s="31" t="s">
        <v>908</v>
      </c>
      <c r="J126" s="31" t="s">
        <v>925</v>
      </c>
      <c r="K126" s="27" t="s">
        <v>937</v>
      </c>
      <c r="L126" s="36">
        <v>45351</v>
      </c>
      <c r="M126" s="31" t="s">
        <v>949</v>
      </c>
      <c r="N126" s="31" t="s">
        <v>957</v>
      </c>
      <c r="O126" s="31" t="s">
        <v>957</v>
      </c>
      <c r="P126" s="31" t="s">
        <v>961</v>
      </c>
      <c r="Q126" s="31">
        <v>153</v>
      </c>
      <c r="R126" s="31" t="s">
        <v>1101</v>
      </c>
      <c r="S126" s="31">
        <v>24</v>
      </c>
      <c r="T126" s="33" t="s">
        <v>986</v>
      </c>
      <c r="U126" s="33" t="s">
        <v>992</v>
      </c>
      <c r="V126" s="33" t="s">
        <v>999</v>
      </c>
      <c r="W126" s="31" t="s">
        <v>1005</v>
      </c>
      <c r="X126" s="31" t="s">
        <v>1010</v>
      </c>
      <c r="Y126" s="31" t="s">
        <v>1014</v>
      </c>
      <c r="Z126" s="31">
        <v>153</v>
      </c>
      <c r="AA126" s="31">
        <v>153</v>
      </c>
      <c r="AB126" s="26" t="s">
        <v>1100</v>
      </c>
      <c r="AC126" s="31" t="s">
        <v>730</v>
      </c>
      <c r="AD126" s="32">
        <v>45657</v>
      </c>
      <c r="AE126" s="31"/>
    </row>
    <row r="127" spans="1:31" ht="57" x14ac:dyDescent="0.25">
      <c r="A127" s="31">
        <v>2024</v>
      </c>
      <c r="B127" s="32">
        <v>45566</v>
      </c>
      <c r="C127" s="32">
        <v>45657</v>
      </c>
      <c r="D127" s="31" t="s">
        <v>858</v>
      </c>
      <c r="E127" s="31" t="s">
        <v>78</v>
      </c>
      <c r="F127" s="31" t="s">
        <v>866</v>
      </c>
      <c r="G127" s="31" t="s">
        <v>881</v>
      </c>
      <c r="H127" s="31" t="s">
        <v>892</v>
      </c>
      <c r="I127" s="31" t="s">
        <v>909</v>
      </c>
      <c r="J127" s="31" t="s">
        <v>926</v>
      </c>
      <c r="K127" s="27" t="s">
        <v>935</v>
      </c>
      <c r="L127" s="36">
        <v>45351</v>
      </c>
      <c r="M127" s="31" t="s">
        <v>945</v>
      </c>
      <c r="N127" s="31" t="s">
        <v>943</v>
      </c>
      <c r="O127" s="31" t="s">
        <v>943</v>
      </c>
      <c r="P127" s="31" t="s">
        <v>961</v>
      </c>
      <c r="Q127" s="31">
        <v>156</v>
      </c>
      <c r="R127" s="31" t="s">
        <v>1101</v>
      </c>
      <c r="S127" s="31" t="s">
        <v>982</v>
      </c>
      <c r="T127" s="33" t="s">
        <v>987</v>
      </c>
      <c r="U127" s="33" t="s">
        <v>993</v>
      </c>
      <c r="V127" s="33" t="s">
        <v>1000</v>
      </c>
      <c r="W127" s="31" t="s">
        <v>1005</v>
      </c>
      <c r="X127" s="31" t="s">
        <v>1008</v>
      </c>
      <c r="Y127" s="31" t="s">
        <v>1013</v>
      </c>
      <c r="Z127" s="31">
        <v>156</v>
      </c>
      <c r="AA127" s="31">
        <v>156</v>
      </c>
      <c r="AB127" s="26" t="s">
        <v>1100</v>
      </c>
      <c r="AC127" s="31" t="s">
        <v>730</v>
      </c>
      <c r="AD127" s="32">
        <v>45657</v>
      </c>
      <c r="AE127" s="31"/>
    </row>
    <row r="128" spans="1:31" ht="28.5" x14ac:dyDescent="0.25">
      <c r="A128" s="31">
        <v>2024</v>
      </c>
      <c r="B128" s="32">
        <v>45566</v>
      </c>
      <c r="C128" s="32">
        <v>45657</v>
      </c>
      <c r="D128" s="31" t="s">
        <v>859</v>
      </c>
      <c r="E128" s="31" t="s">
        <v>78</v>
      </c>
      <c r="F128" s="31" t="s">
        <v>866</v>
      </c>
      <c r="G128" s="31" t="s">
        <v>882</v>
      </c>
      <c r="H128" s="31" t="s">
        <v>896</v>
      </c>
      <c r="I128" s="31" t="s">
        <v>910</v>
      </c>
      <c r="J128" s="31" t="s">
        <v>910</v>
      </c>
      <c r="K128" s="27" t="s">
        <v>935</v>
      </c>
      <c r="L128" s="36">
        <v>45351</v>
      </c>
      <c r="M128" s="31" t="s">
        <v>945</v>
      </c>
      <c r="N128" s="31" t="s">
        <v>957</v>
      </c>
      <c r="O128" s="31" t="s">
        <v>957</v>
      </c>
      <c r="P128" s="31" t="s">
        <v>961</v>
      </c>
      <c r="Q128" s="31">
        <v>157</v>
      </c>
      <c r="R128" s="31" t="s">
        <v>1101</v>
      </c>
      <c r="S128" s="31" t="s">
        <v>511</v>
      </c>
      <c r="T128" s="33" t="s">
        <v>910</v>
      </c>
      <c r="U128" s="33" t="s">
        <v>910</v>
      </c>
      <c r="V128" s="33" t="s">
        <v>1001</v>
      </c>
      <c r="W128" s="31" t="s">
        <v>1005</v>
      </c>
      <c r="X128" s="31" t="s">
        <v>910</v>
      </c>
      <c r="Y128" s="31" t="s">
        <v>910</v>
      </c>
      <c r="Z128" s="31">
        <v>157</v>
      </c>
      <c r="AA128" s="31">
        <v>157</v>
      </c>
      <c r="AB128" s="26" t="s">
        <v>1100</v>
      </c>
      <c r="AC128" s="31" t="s">
        <v>730</v>
      </c>
      <c r="AD128" s="32">
        <v>45657</v>
      </c>
      <c r="AE128" s="31"/>
    </row>
    <row r="129" spans="1:31" ht="57" x14ac:dyDescent="0.25">
      <c r="A129" s="31">
        <v>2024</v>
      </c>
      <c r="B129" s="32">
        <v>45566</v>
      </c>
      <c r="C129" s="32">
        <v>45657</v>
      </c>
      <c r="D129" s="31" t="s">
        <v>860</v>
      </c>
      <c r="E129" s="31" t="s">
        <v>78</v>
      </c>
      <c r="F129" s="31" t="s">
        <v>866</v>
      </c>
      <c r="G129" s="31" t="s">
        <v>883</v>
      </c>
      <c r="H129" s="31" t="s">
        <v>893</v>
      </c>
      <c r="I129" s="31" t="s">
        <v>911</v>
      </c>
      <c r="J129" s="31" t="s">
        <v>927</v>
      </c>
      <c r="K129" s="27" t="s">
        <v>937</v>
      </c>
      <c r="L129" s="36">
        <v>45351</v>
      </c>
      <c r="M129" s="31" t="s">
        <v>950</v>
      </c>
      <c r="N129" s="31" t="s">
        <v>952</v>
      </c>
      <c r="O129" s="31" t="s">
        <v>952</v>
      </c>
      <c r="P129" s="31" t="s">
        <v>961</v>
      </c>
      <c r="Q129" s="31">
        <v>158</v>
      </c>
      <c r="R129" s="31" t="s">
        <v>1101</v>
      </c>
      <c r="S129" s="31" t="s">
        <v>983</v>
      </c>
      <c r="T129" s="33" t="s">
        <v>987</v>
      </c>
      <c r="U129" s="33" t="s">
        <v>992</v>
      </c>
      <c r="V129" s="33" t="s">
        <v>999</v>
      </c>
      <c r="W129" s="31" t="s">
        <v>1005</v>
      </c>
      <c r="X129" s="31" t="s">
        <v>1008</v>
      </c>
      <c r="Y129" s="31" t="s">
        <v>1013</v>
      </c>
      <c r="Z129" s="31">
        <v>158</v>
      </c>
      <c r="AA129" s="31">
        <v>158</v>
      </c>
      <c r="AB129" s="26" t="s">
        <v>1100</v>
      </c>
      <c r="AC129" s="31" t="s">
        <v>730</v>
      </c>
      <c r="AD129" s="32">
        <v>45657</v>
      </c>
      <c r="AE129" s="31"/>
    </row>
    <row r="130" spans="1:31" ht="28.5" x14ac:dyDescent="0.25">
      <c r="A130" s="31">
        <v>2024</v>
      </c>
      <c r="B130" s="32">
        <v>45566</v>
      </c>
      <c r="C130" s="32">
        <v>45657</v>
      </c>
      <c r="D130" s="31" t="s">
        <v>861</v>
      </c>
      <c r="E130" s="31" t="s">
        <v>78</v>
      </c>
      <c r="F130" s="31" t="s">
        <v>866</v>
      </c>
      <c r="G130" s="31" t="s">
        <v>884</v>
      </c>
      <c r="H130" s="31" t="s">
        <v>893</v>
      </c>
      <c r="I130" s="31" t="s">
        <v>912</v>
      </c>
      <c r="J130" s="31" t="s">
        <v>928</v>
      </c>
      <c r="K130" s="27" t="s">
        <v>938</v>
      </c>
      <c r="L130" s="36">
        <v>45351</v>
      </c>
      <c r="M130" s="31" t="s">
        <v>945</v>
      </c>
      <c r="N130" s="31" t="s">
        <v>956</v>
      </c>
      <c r="O130" s="31" t="s">
        <v>956</v>
      </c>
      <c r="P130" s="31" t="s">
        <v>961</v>
      </c>
      <c r="Q130" s="31">
        <v>159</v>
      </c>
      <c r="R130" s="31" t="s">
        <v>1101</v>
      </c>
      <c r="S130" s="31" t="s">
        <v>511</v>
      </c>
      <c r="T130" s="33" t="s">
        <v>910</v>
      </c>
      <c r="U130" s="33" t="s">
        <v>910</v>
      </c>
      <c r="V130" s="33" t="s">
        <v>1000</v>
      </c>
      <c r="W130" s="31" t="s">
        <v>1005</v>
      </c>
      <c r="X130" s="31" t="s">
        <v>1008</v>
      </c>
      <c r="Y130" s="31" t="s">
        <v>1013</v>
      </c>
      <c r="Z130" s="31">
        <v>159</v>
      </c>
      <c r="AA130" s="31">
        <v>159</v>
      </c>
      <c r="AB130" s="26" t="s">
        <v>1100</v>
      </c>
      <c r="AC130" s="31" t="s">
        <v>730</v>
      </c>
      <c r="AD130" s="32">
        <v>45657</v>
      </c>
      <c r="AE130" s="31"/>
    </row>
    <row r="131" spans="1:31" ht="242.25" x14ac:dyDescent="0.25">
      <c r="A131" s="31">
        <v>2024</v>
      </c>
      <c r="B131" s="32">
        <v>45566</v>
      </c>
      <c r="C131" s="32">
        <v>45657</v>
      </c>
      <c r="D131" s="31" t="s">
        <v>862</v>
      </c>
      <c r="E131" s="31" t="s">
        <v>78</v>
      </c>
      <c r="F131" s="31" t="s">
        <v>866</v>
      </c>
      <c r="G131" s="31" t="s">
        <v>885</v>
      </c>
      <c r="H131" s="31" t="s">
        <v>894</v>
      </c>
      <c r="I131" s="31" t="s">
        <v>913</v>
      </c>
      <c r="J131" s="31" t="s">
        <v>929</v>
      </c>
      <c r="K131" s="27" t="s">
        <v>935</v>
      </c>
      <c r="L131" s="36">
        <v>45351</v>
      </c>
      <c r="M131" s="31" t="s">
        <v>951</v>
      </c>
      <c r="N131" s="31" t="s">
        <v>958</v>
      </c>
      <c r="O131" s="31" t="s">
        <v>958</v>
      </c>
      <c r="P131" s="31" t="s">
        <v>961</v>
      </c>
      <c r="Q131" s="31">
        <v>160</v>
      </c>
      <c r="R131" s="31" t="s">
        <v>1101</v>
      </c>
      <c r="S131" s="34" t="s">
        <v>502</v>
      </c>
      <c r="T131" s="33" t="s">
        <v>910</v>
      </c>
      <c r="U131" s="33" t="s">
        <v>910</v>
      </c>
      <c r="V131" s="33" t="s">
        <v>1002</v>
      </c>
      <c r="W131" s="31" t="s">
        <v>1005</v>
      </c>
      <c r="X131" s="31" t="s">
        <v>1009</v>
      </c>
      <c r="Y131" s="31" t="s">
        <v>1013</v>
      </c>
      <c r="Z131" s="31">
        <v>160</v>
      </c>
      <c r="AA131" s="31">
        <v>160</v>
      </c>
      <c r="AB131" s="26" t="s">
        <v>1100</v>
      </c>
      <c r="AC131" s="31" t="s">
        <v>730</v>
      </c>
      <c r="AD131" s="32">
        <v>45657</v>
      </c>
      <c r="AE131" s="31"/>
    </row>
    <row r="132" spans="1:31" ht="51" x14ac:dyDescent="0.25">
      <c r="A132" s="31">
        <v>2024</v>
      </c>
      <c r="B132" s="32">
        <v>45566</v>
      </c>
      <c r="C132" s="32">
        <v>45657</v>
      </c>
      <c r="D132" s="31" t="s">
        <v>273</v>
      </c>
      <c r="E132" s="31" t="s">
        <v>78</v>
      </c>
      <c r="F132" s="31" t="s">
        <v>735</v>
      </c>
      <c r="G132" s="31" t="s">
        <v>336</v>
      </c>
      <c r="H132" s="31" t="s">
        <v>1030</v>
      </c>
      <c r="I132" s="31" t="s">
        <v>764</v>
      </c>
      <c r="J132" s="31" t="s">
        <v>428</v>
      </c>
      <c r="K132" s="19" t="s">
        <v>1036</v>
      </c>
      <c r="L132" s="32">
        <v>45210</v>
      </c>
      <c r="M132" s="31" t="s">
        <v>1049</v>
      </c>
      <c r="N132" s="31" t="s">
        <v>452</v>
      </c>
      <c r="O132" s="31" t="s">
        <v>452</v>
      </c>
      <c r="P132" s="31" t="s">
        <v>452</v>
      </c>
      <c r="Q132" s="31">
        <v>161</v>
      </c>
      <c r="R132" s="31" t="s">
        <v>1101</v>
      </c>
      <c r="S132" s="34" t="s">
        <v>502</v>
      </c>
      <c r="T132" s="31" t="s">
        <v>518</v>
      </c>
      <c r="U132" s="31" t="s">
        <v>1060</v>
      </c>
      <c r="V132" s="31" t="s">
        <v>532</v>
      </c>
      <c r="W132" s="31" t="s">
        <v>538</v>
      </c>
      <c r="X132" s="33" t="s">
        <v>452</v>
      </c>
      <c r="Y132" s="16" t="s">
        <v>543</v>
      </c>
      <c r="Z132" s="31">
        <v>161</v>
      </c>
      <c r="AA132" s="31">
        <v>161</v>
      </c>
      <c r="AB132" s="17" t="s">
        <v>1069</v>
      </c>
      <c r="AC132" s="29" t="s">
        <v>549</v>
      </c>
      <c r="AD132" s="32">
        <v>45657</v>
      </c>
      <c r="AE132" s="31"/>
    </row>
    <row r="133" spans="1:31" ht="51" x14ac:dyDescent="0.25">
      <c r="A133" s="31">
        <v>2024</v>
      </c>
      <c r="B133" s="32">
        <v>45566</v>
      </c>
      <c r="C133" s="32">
        <v>45657</v>
      </c>
      <c r="D133" s="31" t="s">
        <v>1018</v>
      </c>
      <c r="E133" s="31" t="s">
        <v>78</v>
      </c>
      <c r="F133" s="31" t="s">
        <v>736</v>
      </c>
      <c r="G133" s="31" t="s">
        <v>748</v>
      </c>
      <c r="H133" s="31" t="s">
        <v>386</v>
      </c>
      <c r="I133" s="31" t="s">
        <v>765</v>
      </c>
      <c r="J133" s="31" t="s">
        <v>428</v>
      </c>
      <c r="K133" s="19" t="s">
        <v>1036</v>
      </c>
      <c r="L133" s="32">
        <v>45210</v>
      </c>
      <c r="M133" s="31" t="s">
        <v>1049</v>
      </c>
      <c r="N133" s="31" t="s">
        <v>452</v>
      </c>
      <c r="O133" s="31" t="s">
        <v>452</v>
      </c>
      <c r="P133" s="31" t="s">
        <v>452</v>
      </c>
      <c r="Q133" s="31">
        <v>162</v>
      </c>
      <c r="R133" s="31" t="s">
        <v>1101</v>
      </c>
      <c r="S133" s="34" t="s">
        <v>502</v>
      </c>
      <c r="T133" s="31" t="s">
        <v>518</v>
      </c>
      <c r="U133" s="31" t="s">
        <v>1060</v>
      </c>
      <c r="V133" s="31" t="s">
        <v>532</v>
      </c>
      <c r="W133" s="31" t="s">
        <v>538</v>
      </c>
      <c r="X133" s="33" t="s">
        <v>452</v>
      </c>
      <c r="Y133" s="16" t="s">
        <v>543</v>
      </c>
      <c r="Z133" s="31">
        <v>162</v>
      </c>
      <c r="AA133" s="31">
        <v>162</v>
      </c>
      <c r="AB133" s="17" t="s">
        <v>1069</v>
      </c>
      <c r="AC133" s="29" t="s">
        <v>549</v>
      </c>
      <c r="AD133" s="32">
        <v>45657</v>
      </c>
      <c r="AE133" s="31"/>
    </row>
    <row r="134" spans="1:31" ht="51" x14ac:dyDescent="0.25">
      <c r="A134" s="31">
        <v>2024</v>
      </c>
      <c r="B134" s="32">
        <v>45566</v>
      </c>
      <c r="C134" s="32">
        <v>45657</v>
      </c>
      <c r="D134" s="31" t="s">
        <v>1019</v>
      </c>
      <c r="E134" s="31" t="s">
        <v>78</v>
      </c>
      <c r="F134" s="31" t="s">
        <v>735</v>
      </c>
      <c r="G134" s="31" t="s">
        <v>1028</v>
      </c>
      <c r="H134" s="31" t="s">
        <v>386</v>
      </c>
      <c r="I134" s="31" t="s">
        <v>1031</v>
      </c>
      <c r="J134" s="31" t="s">
        <v>428</v>
      </c>
      <c r="K134" s="19" t="s">
        <v>1036</v>
      </c>
      <c r="L134" s="32">
        <v>45210</v>
      </c>
      <c r="M134" s="31" t="s">
        <v>1049</v>
      </c>
      <c r="N134" s="31" t="s">
        <v>452</v>
      </c>
      <c r="O134" s="31" t="s">
        <v>452</v>
      </c>
      <c r="P134" s="31" t="s">
        <v>452</v>
      </c>
      <c r="Q134" s="31">
        <v>163</v>
      </c>
      <c r="R134" s="31" t="s">
        <v>1101</v>
      </c>
      <c r="S134" s="31" t="s">
        <v>503</v>
      </c>
      <c r="T134" s="31" t="s">
        <v>518</v>
      </c>
      <c r="U134" s="31" t="s">
        <v>1060</v>
      </c>
      <c r="V134" s="31" t="s">
        <v>532</v>
      </c>
      <c r="W134" s="31" t="s">
        <v>538</v>
      </c>
      <c r="X134" s="33" t="s">
        <v>452</v>
      </c>
      <c r="Y134" s="16" t="s">
        <v>543</v>
      </c>
      <c r="Z134" s="31">
        <v>163</v>
      </c>
      <c r="AA134" s="31">
        <v>163</v>
      </c>
      <c r="AB134" s="17" t="s">
        <v>1069</v>
      </c>
      <c r="AC134" s="29" t="s">
        <v>549</v>
      </c>
      <c r="AD134" s="32">
        <v>45657</v>
      </c>
      <c r="AE134" s="31"/>
    </row>
    <row r="135" spans="1:31" ht="51" x14ac:dyDescent="0.25">
      <c r="A135" s="31">
        <v>2024</v>
      </c>
      <c r="B135" s="32">
        <v>45566</v>
      </c>
      <c r="C135" s="32">
        <v>45657</v>
      </c>
      <c r="D135" s="31" t="s">
        <v>275</v>
      </c>
      <c r="E135" s="31" t="s">
        <v>78</v>
      </c>
      <c r="F135" s="31" t="s">
        <v>735</v>
      </c>
      <c r="G135" s="31" t="s">
        <v>338</v>
      </c>
      <c r="H135" s="31" t="s">
        <v>386</v>
      </c>
      <c r="I135" s="31" t="s">
        <v>1031</v>
      </c>
      <c r="J135" s="31" t="s">
        <v>428</v>
      </c>
      <c r="K135" s="19" t="s">
        <v>1036</v>
      </c>
      <c r="L135" s="32">
        <v>45210</v>
      </c>
      <c r="M135" s="31" t="s">
        <v>1049</v>
      </c>
      <c r="N135" s="31" t="s">
        <v>452</v>
      </c>
      <c r="O135" s="31" t="s">
        <v>452</v>
      </c>
      <c r="P135" s="31" t="s">
        <v>452</v>
      </c>
      <c r="Q135" s="31">
        <v>164</v>
      </c>
      <c r="R135" s="31" t="s">
        <v>1101</v>
      </c>
      <c r="S135" s="31" t="s">
        <v>503</v>
      </c>
      <c r="T135" s="31" t="s">
        <v>518</v>
      </c>
      <c r="U135" s="31" t="s">
        <v>1060</v>
      </c>
      <c r="V135" s="31" t="s">
        <v>532</v>
      </c>
      <c r="W135" s="31" t="s">
        <v>538</v>
      </c>
      <c r="X135" s="33" t="s">
        <v>452</v>
      </c>
      <c r="Y135" s="16" t="s">
        <v>543</v>
      </c>
      <c r="Z135" s="31">
        <v>164</v>
      </c>
      <c r="AA135" s="31">
        <v>164</v>
      </c>
      <c r="AB135" s="17" t="s">
        <v>1069</v>
      </c>
      <c r="AC135" s="29" t="s">
        <v>549</v>
      </c>
      <c r="AD135" s="32">
        <v>45657</v>
      </c>
      <c r="AE135" s="31"/>
    </row>
    <row r="136" spans="1:31" ht="51" x14ac:dyDescent="0.25">
      <c r="A136" s="31">
        <v>2024</v>
      </c>
      <c r="B136" s="32">
        <v>45566</v>
      </c>
      <c r="C136" s="32">
        <v>45657</v>
      </c>
      <c r="D136" s="31" t="s">
        <v>276</v>
      </c>
      <c r="E136" s="31" t="s">
        <v>78</v>
      </c>
      <c r="F136" s="31" t="s">
        <v>737</v>
      </c>
      <c r="G136" s="31" t="s">
        <v>339</v>
      </c>
      <c r="H136" s="31" t="s">
        <v>386</v>
      </c>
      <c r="I136" s="31" t="s">
        <v>764</v>
      </c>
      <c r="J136" s="31" t="s">
        <v>428</v>
      </c>
      <c r="K136" s="19" t="s">
        <v>1036</v>
      </c>
      <c r="L136" s="32">
        <v>45210</v>
      </c>
      <c r="M136" s="31" t="s">
        <v>1049</v>
      </c>
      <c r="N136" s="31" t="s">
        <v>452</v>
      </c>
      <c r="O136" s="31" t="s">
        <v>452</v>
      </c>
      <c r="P136" s="31" t="s">
        <v>452</v>
      </c>
      <c r="Q136" s="31">
        <v>165</v>
      </c>
      <c r="R136" s="31" t="s">
        <v>1101</v>
      </c>
      <c r="S136" s="34" t="s">
        <v>502</v>
      </c>
      <c r="T136" s="31" t="s">
        <v>518</v>
      </c>
      <c r="U136" s="31" t="s">
        <v>1060</v>
      </c>
      <c r="V136" s="31" t="s">
        <v>532</v>
      </c>
      <c r="W136" s="31" t="s">
        <v>538</v>
      </c>
      <c r="X136" s="33" t="s">
        <v>452</v>
      </c>
      <c r="Y136" s="16" t="s">
        <v>543</v>
      </c>
      <c r="Z136" s="31">
        <v>165</v>
      </c>
      <c r="AA136" s="31">
        <v>165</v>
      </c>
      <c r="AB136" s="17" t="s">
        <v>1069</v>
      </c>
      <c r="AC136" s="29" t="s">
        <v>549</v>
      </c>
      <c r="AD136" s="32">
        <v>45657</v>
      </c>
      <c r="AE136" s="31"/>
    </row>
    <row r="137" spans="1:31" ht="51" x14ac:dyDescent="0.25">
      <c r="A137" s="31">
        <v>2024</v>
      </c>
      <c r="B137" s="32">
        <v>45566</v>
      </c>
      <c r="C137" s="32">
        <v>45657</v>
      </c>
      <c r="D137" s="31" t="s">
        <v>277</v>
      </c>
      <c r="E137" s="31" t="s">
        <v>78</v>
      </c>
      <c r="F137" s="31" t="s">
        <v>736</v>
      </c>
      <c r="G137" s="31" t="s">
        <v>340</v>
      </c>
      <c r="H137" s="31" t="s">
        <v>386</v>
      </c>
      <c r="I137" s="31" t="s">
        <v>766</v>
      </c>
      <c r="J137" s="31" t="s">
        <v>428</v>
      </c>
      <c r="K137" s="19" t="s">
        <v>1036</v>
      </c>
      <c r="L137" s="32">
        <v>45210</v>
      </c>
      <c r="M137" s="31" t="s">
        <v>1050</v>
      </c>
      <c r="N137" s="31" t="s">
        <v>452</v>
      </c>
      <c r="O137" s="31" t="s">
        <v>452</v>
      </c>
      <c r="P137" s="31" t="s">
        <v>452</v>
      </c>
      <c r="Q137" s="31">
        <v>166</v>
      </c>
      <c r="R137" s="31" t="s">
        <v>1101</v>
      </c>
      <c r="S137" s="34" t="s">
        <v>502</v>
      </c>
      <c r="T137" s="31" t="s">
        <v>518</v>
      </c>
      <c r="U137" s="31" t="s">
        <v>1060</v>
      </c>
      <c r="V137" s="31" t="s">
        <v>532</v>
      </c>
      <c r="W137" s="31" t="s">
        <v>538</v>
      </c>
      <c r="X137" s="33" t="s">
        <v>452</v>
      </c>
      <c r="Y137" s="16" t="s">
        <v>543</v>
      </c>
      <c r="Z137" s="31">
        <v>166</v>
      </c>
      <c r="AA137" s="31">
        <v>166</v>
      </c>
      <c r="AB137" s="17" t="s">
        <v>1069</v>
      </c>
      <c r="AC137" s="29" t="s">
        <v>550</v>
      </c>
      <c r="AD137" s="32">
        <v>45657</v>
      </c>
      <c r="AE137" s="31"/>
    </row>
    <row r="138" spans="1:31" ht="51" x14ac:dyDescent="0.25">
      <c r="A138" s="31">
        <v>2024</v>
      </c>
      <c r="B138" s="32">
        <v>45566</v>
      </c>
      <c r="C138" s="32">
        <v>45657</v>
      </c>
      <c r="D138" s="31" t="s">
        <v>278</v>
      </c>
      <c r="E138" s="31" t="s">
        <v>78</v>
      </c>
      <c r="F138" s="31" t="s">
        <v>736</v>
      </c>
      <c r="G138" s="31" t="s">
        <v>341</v>
      </c>
      <c r="H138" s="31" t="s">
        <v>386</v>
      </c>
      <c r="I138" s="31" t="s">
        <v>766</v>
      </c>
      <c r="J138" s="31" t="s">
        <v>428</v>
      </c>
      <c r="K138" s="19" t="s">
        <v>1036</v>
      </c>
      <c r="L138" s="32">
        <v>45210</v>
      </c>
      <c r="M138" s="31" t="s">
        <v>1049</v>
      </c>
      <c r="N138" s="31" t="s">
        <v>452</v>
      </c>
      <c r="O138" s="31" t="s">
        <v>452</v>
      </c>
      <c r="P138" s="31" t="s">
        <v>452</v>
      </c>
      <c r="Q138" s="31">
        <v>167</v>
      </c>
      <c r="R138" s="31" t="s">
        <v>1101</v>
      </c>
      <c r="S138" s="34" t="s">
        <v>502</v>
      </c>
      <c r="T138" s="31" t="s">
        <v>518</v>
      </c>
      <c r="U138" s="31" t="s">
        <v>1060</v>
      </c>
      <c r="V138" s="31" t="s">
        <v>532</v>
      </c>
      <c r="W138" s="31" t="s">
        <v>538</v>
      </c>
      <c r="X138" s="33" t="s">
        <v>452</v>
      </c>
      <c r="Y138" s="16" t="s">
        <v>543</v>
      </c>
      <c r="Z138" s="31">
        <v>167</v>
      </c>
      <c r="AA138" s="31">
        <v>167</v>
      </c>
      <c r="AB138" s="17" t="s">
        <v>1069</v>
      </c>
      <c r="AC138" s="29" t="s">
        <v>550</v>
      </c>
      <c r="AD138" s="32">
        <v>45657</v>
      </c>
      <c r="AE138" s="31"/>
    </row>
    <row r="139" spans="1:31" ht="51" x14ac:dyDescent="0.25">
      <c r="A139" s="31">
        <v>2024</v>
      </c>
      <c r="B139" s="32">
        <v>45566</v>
      </c>
      <c r="C139" s="32">
        <v>45657</v>
      </c>
      <c r="D139" s="31" t="s">
        <v>279</v>
      </c>
      <c r="E139" s="31" t="s">
        <v>78</v>
      </c>
      <c r="F139" s="31" t="s">
        <v>736</v>
      </c>
      <c r="G139" s="31" t="s">
        <v>342</v>
      </c>
      <c r="H139" s="31" t="s">
        <v>386</v>
      </c>
      <c r="I139" s="31" t="s">
        <v>766</v>
      </c>
      <c r="J139" s="31" t="s">
        <v>428</v>
      </c>
      <c r="K139" s="19" t="s">
        <v>1036</v>
      </c>
      <c r="L139" s="32">
        <v>45210</v>
      </c>
      <c r="M139" s="31" t="s">
        <v>1049</v>
      </c>
      <c r="N139" s="31" t="s">
        <v>452</v>
      </c>
      <c r="O139" s="31" t="s">
        <v>452</v>
      </c>
      <c r="P139" s="31" t="s">
        <v>452</v>
      </c>
      <c r="Q139" s="31">
        <v>168</v>
      </c>
      <c r="R139" s="31" t="s">
        <v>1101</v>
      </c>
      <c r="S139" s="31" t="s">
        <v>503</v>
      </c>
      <c r="T139" s="31" t="s">
        <v>518</v>
      </c>
      <c r="U139" s="31" t="s">
        <v>1060</v>
      </c>
      <c r="V139" s="31" t="s">
        <v>532</v>
      </c>
      <c r="W139" s="31" t="s">
        <v>538</v>
      </c>
      <c r="X139" s="33" t="s">
        <v>452</v>
      </c>
      <c r="Y139" s="16" t="s">
        <v>543</v>
      </c>
      <c r="Z139" s="31">
        <v>168</v>
      </c>
      <c r="AA139" s="31">
        <v>168</v>
      </c>
      <c r="AB139" s="17" t="s">
        <v>1069</v>
      </c>
      <c r="AC139" s="29" t="s">
        <v>550</v>
      </c>
      <c r="AD139" s="32">
        <v>45657</v>
      </c>
      <c r="AE139" s="31"/>
    </row>
    <row r="140" spans="1:31" ht="51" x14ac:dyDescent="0.25">
      <c r="A140" s="31">
        <v>2024</v>
      </c>
      <c r="B140" s="32">
        <v>45566</v>
      </c>
      <c r="C140" s="32">
        <v>45657</v>
      </c>
      <c r="D140" s="31" t="s">
        <v>280</v>
      </c>
      <c r="E140" s="31" t="s">
        <v>78</v>
      </c>
      <c r="F140" s="31" t="s">
        <v>736</v>
      </c>
      <c r="G140" s="31" t="s">
        <v>343</v>
      </c>
      <c r="H140" s="31" t="s">
        <v>386</v>
      </c>
      <c r="I140" s="31" t="s">
        <v>766</v>
      </c>
      <c r="J140" s="31" t="s">
        <v>428</v>
      </c>
      <c r="K140" s="19" t="s">
        <v>1036</v>
      </c>
      <c r="L140" s="32">
        <v>45210</v>
      </c>
      <c r="M140" s="31" t="s">
        <v>1049</v>
      </c>
      <c r="N140" s="31" t="s">
        <v>452</v>
      </c>
      <c r="O140" s="31" t="s">
        <v>452</v>
      </c>
      <c r="P140" s="31" t="s">
        <v>452</v>
      </c>
      <c r="Q140" s="31">
        <v>169</v>
      </c>
      <c r="R140" s="31" t="s">
        <v>1101</v>
      </c>
      <c r="S140" s="31" t="s">
        <v>503</v>
      </c>
      <c r="T140" s="31" t="s">
        <v>518</v>
      </c>
      <c r="U140" s="31" t="s">
        <v>1060</v>
      </c>
      <c r="V140" s="31" t="s">
        <v>532</v>
      </c>
      <c r="W140" s="31" t="s">
        <v>538</v>
      </c>
      <c r="X140" s="33" t="s">
        <v>452</v>
      </c>
      <c r="Y140" s="16" t="s">
        <v>543</v>
      </c>
      <c r="Z140" s="31">
        <v>169</v>
      </c>
      <c r="AA140" s="31">
        <v>169</v>
      </c>
      <c r="AB140" s="17" t="s">
        <v>1069</v>
      </c>
      <c r="AC140" s="29" t="s">
        <v>550</v>
      </c>
      <c r="AD140" s="32">
        <v>45657</v>
      </c>
      <c r="AE140" s="31"/>
    </row>
    <row r="141" spans="1:31" ht="51" x14ac:dyDescent="0.25">
      <c r="A141" s="31">
        <v>2024</v>
      </c>
      <c r="B141" s="32">
        <v>45566</v>
      </c>
      <c r="C141" s="32">
        <v>45657</v>
      </c>
      <c r="D141" s="31" t="s">
        <v>281</v>
      </c>
      <c r="E141" s="31" t="s">
        <v>78</v>
      </c>
      <c r="F141" s="31" t="s">
        <v>738</v>
      </c>
      <c r="G141" s="31" t="s">
        <v>344</v>
      </c>
      <c r="H141" s="31" t="s">
        <v>386</v>
      </c>
      <c r="I141" s="31" t="s">
        <v>767</v>
      </c>
      <c r="J141" s="31" t="s">
        <v>428</v>
      </c>
      <c r="K141" s="19" t="s">
        <v>1036</v>
      </c>
      <c r="L141" s="32">
        <v>45210</v>
      </c>
      <c r="M141" s="31" t="s">
        <v>1049</v>
      </c>
      <c r="N141" s="31" t="s">
        <v>452</v>
      </c>
      <c r="O141" s="31" t="s">
        <v>452</v>
      </c>
      <c r="P141" s="31" t="s">
        <v>452</v>
      </c>
      <c r="Q141" s="31">
        <v>170</v>
      </c>
      <c r="R141" s="31" t="s">
        <v>1101</v>
      </c>
      <c r="S141" s="31" t="s">
        <v>503</v>
      </c>
      <c r="T141" s="31" t="s">
        <v>518</v>
      </c>
      <c r="U141" s="31" t="s">
        <v>1060</v>
      </c>
      <c r="V141" s="31" t="s">
        <v>532</v>
      </c>
      <c r="W141" s="31" t="s">
        <v>538</v>
      </c>
      <c r="X141" s="33" t="s">
        <v>452</v>
      </c>
      <c r="Y141" s="16" t="s">
        <v>543</v>
      </c>
      <c r="Z141" s="31">
        <v>170</v>
      </c>
      <c r="AA141" s="31">
        <v>170</v>
      </c>
      <c r="AB141" s="17" t="s">
        <v>1069</v>
      </c>
      <c r="AC141" s="29" t="s">
        <v>550</v>
      </c>
      <c r="AD141" s="32">
        <v>45657</v>
      </c>
      <c r="AE141" s="31"/>
    </row>
    <row r="142" spans="1:31" ht="51" x14ac:dyDescent="0.25">
      <c r="A142" s="31">
        <v>2024</v>
      </c>
      <c r="B142" s="32">
        <v>45566</v>
      </c>
      <c r="C142" s="32">
        <v>45657</v>
      </c>
      <c r="D142" s="31" t="s">
        <v>282</v>
      </c>
      <c r="E142" s="31" t="s">
        <v>78</v>
      </c>
      <c r="F142" s="31" t="s">
        <v>736</v>
      </c>
      <c r="G142" s="31" t="s">
        <v>345</v>
      </c>
      <c r="H142" s="31" t="s">
        <v>386</v>
      </c>
      <c r="I142" s="31" t="s">
        <v>768</v>
      </c>
      <c r="J142" s="31" t="s">
        <v>428</v>
      </c>
      <c r="K142" s="19" t="s">
        <v>1036</v>
      </c>
      <c r="L142" s="32">
        <v>45210</v>
      </c>
      <c r="M142" s="31" t="s">
        <v>1049</v>
      </c>
      <c r="N142" s="31" t="s">
        <v>452</v>
      </c>
      <c r="O142" s="31" t="s">
        <v>452</v>
      </c>
      <c r="P142" s="31" t="s">
        <v>452</v>
      </c>
      <c r="Q142" s="31">
        <v>171</v>
      </c>
      <c r="R142" s="31" t="s">
        <v>1101</v>
      </c>
      <c r="S142" s="34" t="s">
        <v>502</v>
      </c>
      <c r="T142" s="31" t="s">
        <v>518</v>
      </c>
      <c r="U142" s="31" t="s">
        <v>1060</v>
      </c>
      <c r="V142" s="31" t="s">
        <v>532</v>
      </c>
      <c r="W142" s="31" t="s">
        <v>538</v>
      </c>
      <c r="X142" s="33" t="s">
        <v>452</v>
      </c>
      <c r="Y142" s="16" t="s">
        <v>543</v>
      </c>
      <c r="Z142" s="31">
        <v>171</v>
      </c>
      <c r="AA142" s="31">
        <v>171</v>
      </c>
      <c r="AB142" s="17" t="s">
        <v>1069</v>
      </c>
      <c r="AC142" s="29" t="s">
        <v>549</v>
      </c>
      <c r="AD142" s="32">
        <v>45657</v>
      </c>
      <c r="AE142" s="31"/>
    </row>
    <row r="143" spans="1:31" ht="51" x14ac:dyDescent="0.25">
      <c r="A143" s="31">
        <v>2024</v>
      </c>
      <c r="B143" s="32">
        <v>45566</v>
      </c>
      <c r="C143" s="32">
        <v>45657</v>
      </c>
      <c r="D143" s="31" t="s">
        <v>283</v>
      </c>
      <c r="E143" s="31" t="s">
        <v>78</v>
      </c>
      <c r="F143" s="31" t="s">
        <v>1023</v>
      </c>
      <c r="G143" s="31" t="s">
        <v>1029</v>
      </c>
      <c r="H143" s="31" t="s">
        <v>386</v>
      </c>
      <c r="I143" s="31" t="s">
        <v>1032</v>
      </c>
      <c r="J143" s="31" t="s">
        <v>428</v>
      </c>
      <c r="K143" s="19" t="s">
        <v>1036</v>
      </c>
      <c r="L143" s="32">
        <v>45210</v>
      </c>
      <c r="M143" s="31" t="s">
        <v>466</v>
      </c>
      <c r="N143" s="31" t="s">
        <v>452</v>
      </c>
      <c r="O143" s="31" t="s">
        <v>452</v>
      </c>
      <c r="P143" s="31" t="s">
        <v>452</v>
      </c>
      <c r="Q143" s="31">
        <v>172</v>
      </c>
      <c r="R143" s="31" t="s">
        <v>1101</v>
      </c>
      <c r="S143" s="31" t="s">
        <v>504</v>
      </c>
      <c r="T143" s="31" t="s">
        <v>518</v>
      </c>
      <c r="U143" s="31" t="s">
        <v>1060</v>
      </c>
      <c r="V143" s="31" t="s">
        <v>532</v>
      </c>
      <c r="W143" s="31" t="s">
        <v>538</v>
      </c>
      <c r="X143" s="33" t="s">
        <v>452</v>
      </c>
      <c r="Y143" s="16" t="s">
        <v>543</v>
      </c>
      <c r="Z143" s="31">
        <v>172</v>
      </c>
      <c r="AA143" s="31">
        <v>172</v>
      </c>
      <c r="AB143" s="17" t="s">
        <v>1069</v>
      </c>
      <c r="AC143" s="29" t="s">
        <v>550</v>
      </c>
      <c r="AD143" s="32">
        <v>45657</v>
      </c>
      <c r="AE143" s="31"/>
    </row>
    <row r="144" spans="1:31" ht="51" x14ac:dyDescent="0.25">
      <c r="A144" s="31">
        <v>2024</v>
      </c>
      <c r="B144" s="32">
        <v>45566</v>
      </c>
      <c r="C144" s="32">
        <v>45657</v>
      </c>
      <c r="D144" s="31" t="s">
        <v>284</v>
      </c>
      <c r="E144" s="31" t="s">
        <v>78</v>
      </c>
      <c r="F144" s="31" t="s">
        <v>1024</v>
      </c>
      <c r="G144" s="31" t="s">
        <v>347</v>
      </c>
      <c r="H144" s="31" t="s">
        <v>386</v>
      </c>
      <c r="I144" s="31" t="s">
        <v>770</v>
      </c>
      <c r="J144" s="31" t="s">
        <v>428</v>
      </c>
      <c r="K144" s="19" t="s">
        <v>1036</v>
      </c>
      <c r="L144" s="32">
        <v>45210</v>
      </c>
      <c r="M144" s="31" t="s">
        <v>471</v>
      </c>
      <c r="N144" s="31" t="s">
        <v>452</v>
      </c>
      <c r="O144" s="31" t="s">
        <v>452</v>
      </c>
      <c r="P144" s="31" t="s">
        <v>452</v>
      </c>
      <c r="Q144" s="31">
        <v>173</v>
      </c>
      <c r="R144" s="31" t="s">
        <v>1101</v>
      </c>
      <c r="S144" s="34" t="s">
        <v>502</v>
      </c>
      <c r="T144" s="31" t="s">
        <v>518</v>
      </c>
      <c r="U144" s="31" t="s">
        <v>1060</v>
      </c>
      <c r="V144" s="31" t="s">
        <v>532</v>
      </c>
      <c r="W144" s="31" t="s">
        <v>538</v>
      </c>
      <c r="X144" s="33" t="s">
        <v>452</v>
      </c>
      <c r="Y144" s="16" t="s">
        <v>543</v>
      </c>
      <c r="Z144" s="31">
        <v>173</v>
      </c>
      <c r="AA144" s="31">
        <v>173</v>
      </c>
      <c r="AB144" s="17" t="s">
        <v>1069</v>
      </c>
      <c r="AC144" s="29" t="s">
        <v>815</v>
      </c>
      <c r="AD144" s="32">
        <v>45657</v>
      </c>
      <c r="AE144" s="31"/>
    </row>
    <row r="145" spans="1:31" ht="51" x14ac:dyDescent="0.25">
      <c r="A145" s="31">
        <v>2024</v>
      </c>
      <c r="B145" s="32">
        <v>45566</v>
      </c>
      <c r="C145" s="32">
        <v>45657</v>
      </c>
      <c r="D145" s="31" t="s">
        <v>285</v>
      </c>
      <c r="E145" s="31" t="s">
        <v>78</v>
      </c>
      <c r="F145" s="31" t="s">
        <v>1025</v>
      </c>
      <c r="G145" s="31" t="s">
        <v>348</v>
      </c>
      <c r="H145" s="31" t="s">
        <v>386</v>
      </c>
      <c r="I145" s="31" t="s">
        <v>770</v>
      </c>
      <c r="J145" s="31" t="s">
        <v>428</v>
      </c>
      <c r="K145" s="19" t="s">
        <v>1036</v>
      </c>
      <c r="L145" s="32">
        <v>45210</v>
      </c>
      <c r="M145" s="31" t="s">
        <v>1049</v>
      </c>
      <c r="N145" s="31" t="s">
        <v>452</v>
      </c>
      <c r="O145" s="31" t="s">
        <v>452</v>
      </c>
      <c r="P145" s="31" t="s">
        <v>452</v>
      </c>
      <c r="Q145" s="31">
        <v>174</v>
      </c>
      <c r="R145" s="31" t="s">
        <v>1101</v>
      </c>
      <c r="S145" s="34" t="s">
        <v>502</v>
      </c>
      <c r="T145" s="31" t="s">
        <v>518</v>
      </c>
      <c r="U145" s="31" t="s">
        <v>1060</v>
      </c>
      <c r="V145" s="31" t="s">
        <v>532</v>
      </c>
      <c r="W145" s="31" t="s">
        <v>538</v>
      </c>
      <c r="X145" s="33" t="s">
        <v>452</v>
      </c>
      <c r="Y145" s="16" t="s">
        <v>543</v>
      </c>
      <c r="Z145" s="31">
        <v>174</v>
      </c>
      <c r="AA145" s="31">
        <v>174</v>
      </c>
      <c r="AB145" s="17" t="s">
        <v>1069</v>
      </c>
      <c r="AC145" s="29" t="s">
        <v>550</v>
      </c>
      <c r="AD145" s="32">
        <v>45657</v>
      </c>
      <c r="AE145" s="31"/>
    </row>
    <row r="146" spans="1:31" ht="51" x14ac:dyDescent="0.25">
      <c r="A146" s="31">
        <v>2024</v>
      </c>
      <c r="B146" s="32">
        <v>45566</v>
      </c>
      <c r="C146" s="32">
        <v>45657</v>
      </c>
      <c r="D146" s="31" t="s">
        <v>286</v>
      </c>
      <c r="E146" s="31" t="s">
        <v>78</v>
      </c>
      <c r="F146" s="31" t="s">
        <v>736</v>
      </c>
      <c r="G146" s="31" t="s">
        <v>349</v>
      </c>
      <c r="H146" s="31" t="s">
        <v>386</v>
      </c>
      <c r="I146" s="31" t="s">
        <v>771</v>
      </c>
      <c r="J146" s="31" t="s">
        <v>428</v>
      </c>
      <c r="K146" s="19" t="s">
        <v>1036</v>
      </c>
      <c r="L146" s="32">
        <v>45210</v>
      </c>
      <c r="M146" s="31" t="s">
        <v>468</v>
      </c>
      <c r="N146" s="31" t="s">
        <v>452</v>
      </c>
      <c r="O146" s="31" t="s">
        <v>452</v>
      </c>
      <c r="P146" s="31" t="s">
        <v>452</v>
      </c>
      <c r="Q146" s="31">
        <v>175</v>
      </c>
      <c r="R146" s="31" t="s">
        <v>1101</v>
      </c>
      <c r="S146" s="34" t="s">
        <v>505</v>
      </c>
      <c r="T146" s="31" t="s">
        <v>518</v>
      </c>
      <c r="U146" s="31" t="s">
        <v>1060</v>
      </c>
      <c r="V146" s="31" t="s">
        <v>532</v>
      </c>
      <c r="W146" s="31" t="s">
        <v>538</v>
      </c>
      <c r="X146" s="33" t="s">
        <v>452</v>
      </c>
      <c r="Y146" s="16" t="s">
        <v>543</v>
      </c>
      <c r="Z146" s="31">
        <v>175</v>
      </c>
      <c r="AA146" s="31">
        <v>175</v>
      </c>
      <c r="AB146" s="17" t="s">
        <v>1069</v>
      </c>
      <c r="AC146" s="29" t="s">
        <v>549</v>
      </c>
      <c r="AD146" s="32">
        <v>45657</v>
      </c>
      <c r="AE146" s="31"/>
    </row>
    <row r="147" spans="1:31" ht="51" x14ac:dyDescent="0.25">
      <c r="A147" s="31">
        <v>2024</v>
      </c>
      <c r="B147" s="32">
        <v>45566</v>
      </c>
      <c r="C147" s="32">
        <v>45657</v>
      </c>
      <c r="D147" s="31" t="s">
        <v>287</v>
      </c>
      <c r="E147" s="31" t="s">
        <v>78</v>
      </c>
      <c r="F147" s="31" t="s">
        <v>736</v>
      </c>
      <c r="G147" s="31" t="s">
        <v>749</v>
      </c>
      <c r="H147" s="31" t="s">
        <v>386</v>
      </c>
      <c r="I147" s="31" t="s">
        <v>772</v>
      </c>
      <c r="J147" s="31" t="s">
        <v>428</v>
      </c>
      <c r="K147" s="19" t="s">
        <v>1036</v>
      </c>
      <c r="L147" s="32">
        <v>45210</v>
      </c>
      <c r="M147" s="31" t="s">
        <v>468</v>
      </c>
      <c r="N147" s="31" t="s">
        <v>452</v>
      </c>
      <c r="O147" s="31" t="s">
        <v>452</v>
      </c>
      <c r="P147" s="31" t="s">
        <v>452</v>
      </c>
      <c r="Q147" s="31">
        <v>176</v>
      </c>
      <c r="R147" s="31" t="s">
        <v>1101</v>
      </c>
      <c r="S147" s="34" t="s">
        <v>502</v>
      </c>
      <c r="T147" s="31" t="s">
        <v>518</v>
      </c>
      <c r="U147" s="31" t="s">
        <v>1060</v>
      </c>
      <c r="V147" s="31" t="s">
        <v>532</v>
      </c>
      <c r="W147" s="31" t="s">
        <v>538</v>
      </c>
      <c r="X147" s="33" t="s">
        <v>452</v>
      </c>
      <c r="Y147" s="16" t="s">
        <v>543</v>
      </c>
      <c r="Z147" s="31">
        <v>176</v>
      </c>
      <c r="AA147" s="31">
        <v>176</v>
      </c>
      <c r="AB147" s="17" t="s">
        <v>1069</v>
      </c>
      <c r="AC147" s="29" t="s">
        <v>549</v>
      </c>
      <c r="AD147" s="32">
        <v>45657</v>
      </c>
      <c r="AE147" s="31"/>
    </row>
    <row r="148" spans="1:31" ht="51" x14ac:dyDescent="0.25">
      <c r="A148" s="31">
        <v>2024</v>
      </c>
      <c r="B148" s="32">
        <v>45566</v>
      </c>
      <c r="C148" s="32">
        <v>45657</v>
      </c>
      <c r="D148" s="31" t="s">
        <v>288</v>
      </c>
      <c r="E148" s="31" t="s">
        <v>78</v>
      </c>
      <c r="F148" s="31" t="s">
        <v>741</v>
      </c>
      <c r="G148" s="31" t="s">
        <v>750</v>
      </c>
      <c r="H148" s="31" t="s">
        <v>386</v>
      </c>
      <c r="I148" s="31" t="s">
        <v>773</v>
      </c>
      <c r="J148" s="31" t="s">
        <v>428</v>
      </c>
      <c r="K148" s="19" t="s">
        <v>1036</v>
      </c>
      <c r="L148" s="32">
        <v>45210</v>
      </c>
      <c r="M148" s="31" t="s">
        <v>468</v>
      </c>
      <c r="N148" s="31" t="s">
        <v>452</v>
      </c>
      <c r="O148" s="31" t="s">
        <v>452</v>
      </c>
      <c r="P148" s="31" t="s">
        <v>452</v>
      </c>
      <c r="Q148" s="31">
        <v>177</v>
      </c>
      <c r="R148" s="31" t="s">
        <v>1101</v>
      </c>
      <c r="S148" s="34" t="s">
        <v>505</v>
      </c>
      <c r="T148" s="31" t="s">
        <v>518</v>
      </c>
      <c r="U148" s="31" t="s">
        <v>1060</v>
      </c>
      <c r="V148" s="31" t="s">
        <v>532</v>
      </c>
      <c r="W148" s="31" t="s">
        <v>538</v>
      </c>
      <c r="X148" s="33" t="s">
        <v>452</v>
      </c>
      <c r="Y148" s="16" t="s">
        <v>543</v>
      </c>
      <c r="Z148" s="31">
        <v>177</v>
      </c>
      <c r="AA148" s="31">
        <v>177</v>
      </c>
      <c r="AB148" s="17" t="s">
        <v>1069</v>
      </c>
      <c r="AC148" s="29" t="s">
        <v>549</v>
      </c>
      <c r="AD148" s="32">
        <v>45657</v>
      </c>
      <c r="AE148" s="31"/>
    </row>
    <row r="149" spans="1:31" ht="25.5" x14ac:dyDescent="0.25">
      <c r="A149" s="31">
        <v>2024</v>
      </c>
      <c r="B149" s="32">
        <v>45566</v>
      </c>
      <c r="C149" s="32">
        <v>45657</v>
      </c>
      <c r="D149" s="31" t="s">
        <v>289</v>
      </c>
      <c r="E149" s="31" t="s">
        <v>78</v>
      </c>
      <c r="F149" s="31" t="s">
        <v>736</v>
      </c>
      <c r="G149" s="31" t="s">
        <v>352</v>
      </c>
      <c r="H149" s="31" t="s">
        <v>386</v>
      </c>
      <c r="I149" s="31" t="s">
        <v>774</v>
      </c>
      <c r="J149" s="31" t="s">
        <v>428</v>
      </c>
      <c r="K149" s="19" t="s">
        <v>1037</v>
      </c>
      <c r="L149" s="32">
        <v>45210</v>
      </c>
      <c r="M149" s="31" t="s">
        <v>809</v>
      </c>
      <c r="N149" s="31" t="s">
        <v>452</v>
      </c>
      <c r="O149" s="31" t="s">
        <v>452</v>
      </c>
      <c r="P149" s="31" t="s">
        <v>452</v>
      </c>
      <c r="Q149" s="31">
        <v>178</v>
      </c>
      <c r="R149" s="31" t="s">
        <v>1101</v>
      </c>
      <c r="S149" s="34" t="s">
        <v>505</v>
      </c>
      <c r="T149" s="31" t="s">
        <v>518</v>
      </c>
      <c r="U149" s="31" t="s">
        <v>1060</v>
      </c>
      <c r="V149" s="31" t="s">
        <v>532</v>
      </c>
      <c r="W149" s="31" t="s">
        <v>538</v>
      </c>
      <c r="X149" s="33" t="s">
        <v>452</v>
      </c>
      <c r="Y149" s="16" t="s">
        <v>543</v>
      </c>
      <c r="Z149" s="31">
        <v>178</v>
      </c>
      <c r="AA149" s="31">
        <v>178</v>
      </c>
      <c r="AB149" s="17" t="s">
        <v>1069</v>
      </c>
      <c r="AC149" s="29" t="s">
        <v>550</v>
      </c>
      <c r="AD149" s="32">
        <v>45657</v>
      </c>
      <c r="AE149" s="31"/>
    </row>
    <row r="150" spans="1:31" ht="25.5" x14ac:dyDescent="0.25">
      <c r="A150" s="31">
        <v>2024</v>
      </c>
      <c r="B150" s="32">
        <v>45566</v>
      </c>
      <c r="C150" s="32">
        <v>45657</v>
      </c>
      <c r="D150" s="31" t="s">
        <v>290</v>
      </c>
      <c r="E150" s="31" t="s">
        <v>78</v>
      </c>
      <c r="F150" s="31" t="s">
        <v>1026</v>
      </c>
      <c r="G150" s="31" t="s">
        <v>353</v>
      </c>
      <c r="H150" s="31" t="s">
        <v>386</v>
      </c>
      <c r="I150" s="31" t="s">
        <v>1033</v>
      </c>
      <c r="J150" s="31" t="s">
        <v>430</v>
      </c>
      <c r="K150" s="19" t="s">
        <v>1037</v>
      </c>
      <c r="L150" s="32">
        <v>45210</v>
      </c>
      <c r="M150" s="31" t="s">
        <v>809</v>
      </c>
      <c r="N150" s="31" t="s">
        <v>452</v>
      </c>
      <c r="O150" s="31" t="s">
        <v>452</v>
      </c>
      <c r="P150" s="31" t="s">
        <v>452</v>
      </c>
      <c r="Q150" s="31">
        <v>179</v>
      </c>
      <c r="R150" s="31" t="s">
        <v>1101</v>
      </c>
      <c r="S150" s="34" t="s">
        <v>506</v>
      </c>
      <c r="T150" s="31" t="s">
        <v>518</v>
      </c>
      <c r="U150" s="31" t="s">
        <v>1060</v>
      </c>
      <c r="V150" s="31" t="s">
        <v>532</v>
      </c>
      <c r="W150" s="31" t="s">
        <v>538</v>
      </c>
      <c r="X150" s="33" t="s">
        <v>452</v>
      </c>
      <c r="Y150" s="16" t="s">
        <v>543</v>
      </c>
      <c r="Z150" s="31">
        <v>179</v>
      </c>
      <c r="AA150" s="31">
        <v>179</v>
      </c>
      <c r="AB150" s="17" t="s">
        <v>1069</v>
      </c>
      <c r="AC150" s="29" t="s">
        <v>550</v>
      </c>
      <c r="AD150" s="32">
        <v>45657</v>
      </c>
      <c r="AE150" s="31"/>
    </row>
    <row r="151" spans="1:31" ht="51" x14ac:dyDescent="0.25">
      <c r="A151" s="31">
        <v>2024</v>
      </c>
      <c r="B151" s="32">
        <v>45566</v>
      </c>
      <c r="C151" s="32">
        <v>45657</v>
      </c>
      <c r="D151" s="31" t="s">
        <v>291</v>
      </c>
      <c r="E151" s="31" t="s">
        <v>78</v>
      </c>
      <c r="F151" s="31" t="s">
        <v>743</v>
      </c>
      <c r="G151" s="31" t="s">
        <v>752</v>
      </c>
      <c r="H151" s="31" t="s">
        <v>386</v>
      </c>
      <c r="I151" s="31" t="s">
        <v>764</v>
      </c>
      <c r="J151" s="31" t="s">
        <v>430</v>
      </c>
      <c r="K151" s="19" t="s">
        <v>1036</v>
      </c>
      <c r="L151" s="32">
        <v>45210</v>
      </c>
      <c r="M151" s="31" t="s">
        <v>470</v>
      </c>
      <c r="N151" s="31" t="s">
        <v>452</v>
      </c>
      <c r="O151" s="31" t="s">
        <v>452</v>
      </c>
      <c r="P151" s="31" t="s">
        <v>452</v>
      </c>
      <c r="Q151" s="31">
        <v>180</v>
      </c>
      <c r="R151" s="31" t="s">
        <v>1101</v>
      </c>
      <c r="S151" s="37">
        <v>60</v>
      </c>
      <c r="T151" s="31" t="s">
        <v>518</v>
      </c>
      <c r="U151" s="31" t="s">
        <v>1060</v>
      </c>
      <c r="V151" s="31" t="s">
        <v>532</v>
      </c>
      <c r="W151" s="31" t="s">
        <v>538</v>
      </c>
      <c r="X151" s="33" t="s">
        <v>452</v>
      </c>
      <c r="Y151" s="16" t="s">
        <v>543</v>
      </c>
      <c r="Z151" s="31">
        <v>180</v>
      </c>
      <c r="AA151" s="31">
        <v>180</v>
      </c>
      <c r="AB151" s="17" t="s">
        <v>1069</v>
      </c>
      <c r="AC151" s="29" t="s">
        <v>549</v>
      </c>
      <c r="AD151" s="32">
        <v>45657</v>
      </c>
      <c r="AE151" s="31"/>
    </row>
    <row r="152" spans="1:31" ht="25.5" x14ac:dyDescent="0.25">
      <c r="A152" s="31">
        <v>2024</v>
      </c>
      <c r="B152" s="32">
        <v>45566</v>
      </c>
      <c r="C152" s="32">
        <v>45657</v>
      </c>
      <c r="D152" s="31" t="s">
        <v>1020</v>
      </c>
      <c r="E152" s="31" t="s">
        <v>78</v>
      </c>
      <c r="F152" s="31" t="s">
        <v>744</v>
      </c>
      <c r="G152" s="31" t="s">
        <v>355</v>
      </c>
      <c r="H152" s="31" t="s">
        <v>386</v>
      </c>
      <c r="I152" s="31" t="s">
        <v>776</v>
      </c>
      <c r="J152" s="31" t="s">
        <v>431</v>
      </c>
      <c r="K152" s="19" t="s">
        <v>1038</v>
      </c>
      <c r="L152" s="32">
        <v>45210</v>
      </c>
      <c r="M152" s="31" t="s">
        <v>471</v>
      </c>
      <c r="N152" s="31" t="s">
        <v>452</v>
      </c>
      <c r="O152" s="31" t="s">
        <v>452</v>
      </c>
      <c r="P152" s="31" t="s">
        <v>452</v>
      </c>
      <c r="Q152" s="31">
        <v>182</v>
      </c>
      <c r="R152" s="31" t="s">
        <v>1101</v>
      </c>
      <c r="S152" s="31" t="s">
        <v>508</v>
      </c>
      <c r="T152" s="31" t="s">
        <v>519</v>
      </c>
      <c r="U152" s="31" t="s">
        <v>452</v>
      </c>
      <c r="V152" s="31" t="s">
        <v>532</v>
      </c>
      <c r="W152" s="31" t="s">
        <v>538</v>
      </c>
      <c r="X152" s="33" t="s">
        <v>452</v>
      </c>
      <c r="Y152" s="16" t="s">
        <v>543</v>
      </c>
      <c r="Z152" s="31">
        <v>182</v>
      </c>
      <c r="AA152" s="31">
        <v>182</v>
      </c>
      <c r="AB152" s="16" t="s">
        <v>1070</v>
      </c>
      <c r="AC152" s="29" t="s">
        <v>549</v>
      </c>
      <c r="AD152" s="32">
        <v>45657</v>
      </c>
      <c r="AE152" s="31"/>
    </row>
    <row r="153" spans="1:31" x14ac:dyDescent="0.25">
      <c r="A153" s="31">
        <v>2024</v>
      </c>
      <c r="B153" s="32">
        <v>45566</v>
      </c>
      <c r="C153" s="32">
        <v>45657</v>
      </c>
      <c r="D153" s="31" t="s">
        <v>293</v>
      </c>
      <c r="E153" s="31" t="s">
        <v>78</v>
      </c>
      <c r="F153" s="31" t="s">
        <v>744</v>
      </c>
      <c r="G153" s="31" t="s">
        <v>753</v>
      </c>
      <c r="H153" s="31" t="s">
        <v>386</v>
      </c>
      <c r="I153" s="31" t="s">
        <v>777</v>
      </c>
      <c r="J153" s="31" t="s">
        <v>432</v>
      </c>
      <c r="K153" s="19" t="s">
        <v>459</v>
      </c>
      <c r="L153" s="32">
        <v>45210</v>
      </c>
      <c r="M153" s="31" t="s">
        <v>470</v>
      </c>
      <c r="N153" s="31" t="s">
        <v>452</v>
      </c>
      <c r="O153" s="31" t="s">
        <v>452</v>
      </c>
      <c r="P153" s="31" t="s">
        <v>452</v>
      </c>
      <c r="Q153" s="31">
        <v>183</v>
      </c>
      <c r="R153" s="31" t="s">
        <v>1101</v>
      </c>
      <c r="S153" s="31" t="s">
        <v>508</v>
      </c>
      <c r="T153" s="31" t="s">
        <v>519</v>
      </c>
      <c r="U153" s="31" t="s">
        <v>452</v>
      </c>
      <c r="V153" s="31" t="s">
        <v>532</v>
      </c>
      <c r="W153" s="31" t="s">
        <v>538</v>
      </c>
      <c r="X153" s="33" t="s">
        <v>452</v>
      </c>
      <c r="Y153" s="16" t="s">
        <v>543</v>
      </c>
      <c r="Z153" s="31">
        <v>183</v>
      </c>
      <c r="AA153" s="31">
        <v>183</v>
      </c>
      <c r="AB153" s="16" t="s">
        <v>1070</v>
      </c>
      <c r="AC153" s="29" t="s">
        <v>549</v>
      </c>
      <c r="AD153" s="32">
        <v>45657</v>
      </c>
      <c r="AE153" s="31"/>
    </row>
    <row r="154" spans="1:31" ht="51" x14ac:dyDescent="0.25">
      <c r="A154" s="31">
        <v>2024</v>
      </c>
      <c r="B154" s="32">
        <v>45566</v>
      </c>
      <c r="C154" s="32">
        <v>45657</v>
      </c>
      <c r="D154" s="31" t="s">
        <v>294</v>
      </c>
      <c r="E154" s="31" t="s">
        <v>78</v>
      </c>
      <c r="F154" s="31" t="s">
        <v>744</v>
      </c>
      <c r="G154" s="31" t="s">
        <v>357</v>
      </c>
      <c r="H154" s="31" t="s">
        <v>384</v>
      </c>
      <c r="I154" s="31" t="s">
        <v>778</v>
      </c>
      <c r="J154" s="31" t="s">
        <v>433</v>
      </c>
      <c r="K154" s="19" t="s">
        <v>1039</v>
      </c>
      <c r="L154" s="32">
        <v>45210</v>
      </c>
      <c r="M154" s="31" t="s">
        <v>472</v>
      </c>
      <c r="N154" s="31" t="s">
        <v>452</v>
      </c>
      <c r="O154" s="31" t="s">
        <v>452</v>
      </c>
      <c r="P154" s="31" t="s">
        <v>452</v>
      </c>
      <c r="Q154" s="31">
        <v>184</v>
      </c>
      <c r="R154" s="31" t="s">
        <v>1101</v>
      </c>
      <c r="S154" s="31" t="s">
        <v>509</v>
      </c>
      <c r="T154" s="31" t="s">
        <v>518</v>
      </c>
      <c r="U154" s="31" t="s">
        <v>1060</v>
      </c>
      <c r="V154" s="31" t="s">
        <v>532</v>
      </c>
      <c r="W154" s="31" t="s">
        <v>538</v>
      </c>
      <c r="X154" s="33" t="s">
        <v>452</v>
      </c>
      <c r="Y154" s="16" t="s">
        <v>543</v>
      </c>
      <c r="Z154" s="31">
        <v>184</v>
      </c>
      <c r="AA154" s="31">
        <v>184</v>
      </c>
      <c r="AB154" s="17" t="s">
        <v>1069</v>
      </c>
      <c r="AC154" s="29" t="s">
        <v>549</v>
      </c>
      <c r="AD154" s="32">
        <v>45657</v>
      </c>
      <c r="AE154" s="31"/>
    </row>
    <row r="155" spans="1:31" ht="25.5" x14ac:dyDescent="0.25">
      <c r="A155" s="31">
        <v>2024</v>
      </c>
      <c r="B155" s="32">
        <v>45566</v>
      </c>
      <c r="C155" s="32">
        <v>45657</v>
      </c>
      <c r="D155" s="31" t="s">
        <v>295</v>
      </c>
      <c r="E155" s="31" t="s">
        <v>78</v>
      </c>
      <c r="F155" s="31" t="s">
        <v>744</v>
      </c>
      <c r="G155" s="31" t="s">
        <v>358</v>
      </c>
      <c r="H155" s="31" t="s">
        <v>384</v>
      </c>
      <c r="I155" s="31" t="s">
        <v>779</v>
      </c>
      <c r="J155" s="31" t="s">
        <v>434</v>
      </c>
      <c r="K155" s="19" t="s">
        <v>1040</v>
      </c>
      <c r="L155" s="32">
        <v>45210</v>
      </c>
      <c r="M155" s="31" t="s">
        <v>473</v>
      </c>
      <c r="N155" s="31" t="s">
        <v>452</v>
      </c>
      <c r="O155" s="31" t="s">
        <v>452</v>
      </c>
      <c r="P155" s="31" t="s">
        <v>452</v>
      </c>
      <c r="Q155" s="31">
        <v>185</v>
      </c>
      <c r="R155" s="31" t="s">
        <v>1101</v>
      </c>
      <c r="S155" s="31" t="s">
        <v>508</v>
      </c>
      <c r="T155" s="31" t="s">
        <v>519</v>
      </c>
      <c r="U155" s="31" t="s">
        <v>452</v>
      </c>
      <c r="V155" s="31" t="s">
        <v>532</v>
      </c>
      <c r="W155" s="31" t="s">
        <v>538</v>
      </c>
      <c r="X155" s="33" t="s">
        <v>452</v>
      </c>
      <c r="Y155" s="16" t="s">
        <v>543</v>
      </c>
      <c r="Z155" s="31">
        <v>185</v>
      </c>
      <c r="AA155" s="31">
        <v>185</v>
      </c>
      <c r="AB155" s="16" t="s">
        <v>1070</v>
      </c>
      <c r="AC155" s="29" t="s">
        <v>1072</v>
      </c>
      <c r="AD155" s="32">
        <v>45657</v>
      </c>
      <c r="AE155" s="31"/>
    </row>
    <row r="156" spans="1:31" ht="25.5" x14ac:dyDescent="0.25">
      <c r="A156" s="31">
        <v>2024</v>
      </c>
      <c r="B156" s="32">
        <v>45566</v>
      </c>
      <c r="C156" s="32">
        <v>45657</v>
      </c>
      <c r="D156" s="31" t="s">
        <v>298</v>
      </c>
      <c r="E156" s="31" t="s">
        <v>78</v>
      </c>
      <c r="F156" s="31" t="s">
        <v>744</v>
      </c>
      <c r="G156" s="31" t="s">
        <v>361</v>
      </c>
      <c r="H156" s="31" t="s">
        <v>387</v>
      </c>
      <c r="I156" s="31" t="s">
        <v>781</v>
      </c>
      <c r="J156" s="31" t="s">
        <v>437</v>
      </c>
      <c r="K156" s="19" t="s">
        <v>1041</v>
      </c>
      <c r="L156" s="32">
        <v>45210</v>
      </c>
      <c r="M156" s="31" t="s">
        <v>474</v>
      </c>
      <c r="N156" s="31" t="s">
        <v>452</v>
      </c>
      <c r="O156" s="31" t="s">
        <v>452</v>
      </c>
      <c r="P156" s="31" t="s">
        <v>452</v>
      </c>
      <c r="Q156" s="31">
        <v>188</v>
      </c>
      <c r="R156" s="31" t="s">
        <v>1101</v>
      </c>
      <c r="S156" s="31" t="s">
        <v>510</v>
      </c>
      <c r="T156" s="31" t="s">
        <v>520</v>
      </c>
      <c r="U156" s="31" t="s">
        <v>830</v>
      </c>
      <c r="V156" s="31" t="s">
        <v>532</v>
      </c>
      <c r="W156" s="31" t="s">
        <v>538</v>
      </c>
      <c r="X156" s="33" t="s">
        <v>452</v>
      </c>
      <c r="Y156" s="16" t="s">
        <v>543</v>
      </c>
      <c r="Z156" s="31">
        <v>188</v>
      </c>
      <c r="AA156" s="31">
        <v>188</v>
      </c>
      <c r="AB156" s="17" t="s">
        <v>1069</v>
      </c>
      <c r="AC156" s="29" t="s">
        <v>837</v>
      </c>
      <c r="AD156" s="32">
        <v>45657</v>
      </c>
      <c r="AE156" s="31"/>
    </row>
    <row r="157" spans="1:31" ht="25.5" x14ac:dyDescent="0.25">
      <c r="A157" s="31">
        <v>2024</v>
      </c>
      <c r="B157" s="32">
        <v>45566</v>
      </c>
      <c r="C157" s="32">
        <v>45657</v>
      </c>
      <c r="D157" s="31" t="s">
        <v>299</v>
      </c>
      <c r="E157" s="31" t="s">
        <v>78</v>
      </c>
      <c r="F157" s="31" t="s">
        <v>744</v>
      </c>
      <c r="G157" s="31" t="s">
        <v>362</v>
      </c>
      <c r="H157" s="31" t="s">
        <v>387</v>
      </c>
      <c r="I157" s="31" t="s">
        <v>782</v>
      </c>
      <c r="J157" s="31" t="s">
        <v>438</v>
      </c>
      <c r="K157" s="19" t="s">
        <v>1041</v>
      </c>
      <c r="L157" s="32">
        <v>45210</v>
      </c>
      <c r="M157" s="31" t="s">
        <v>474</v>
      </c>
      <c r="N157" s="31" t="s">
        <v>452</v>
      </c>
      <c r="O157" s="31" t="s">
        <v>452</v>
      </c>
      <c r="P157" s="31" t="s">
        <v>452</v>
      </c>
      <c r="Q157" s="31">
        <v>189</v>
      </c>
      <c r="R157" s="31" t="s">
        <v>1101</v>
      </c>
      <c r="S157" s="31" t="s">
        <v>510</v>
      </c>
      <c r="T157" s="31" t="s">
        <v>518</v>
      </c>
      <c r="U157" s="31" t="s">
        <v>527</v>
      </c>
      <c r="V157" s="31" t="s">
        <v>532</v>
      </c>
      <c r="W157" s="31" t="s">
        <v>538</v>
      </c>
      <c r="X157" s="33" t="s">
        <v>452</v>
      </c>
      <c r="Y157" s="16" t="s">
        <v>543</v>
      </c>
      <c r="Z157" s="31">
        <v>189</v>
      </c>
      <c r="AA157" s="31">
        <v>189</v>
      </c>
      <c r="AB157" s="17" t="s">
        <v>1069</v>
      </c>
      <c r="AC157" s="29" t="s">
        <v>837</v>
      </c>
      <c r="AD157" s="32">
        <v>45657</v>
      </c>
      <c r="AE157" s="31"/>
    </row>
    <row r="158" spans="1:31" ht="25.5" x14ac:dyDescent="0.25">
      <c r="A158" s="31">
        <v>2024</v>
      </c>
      <c r="B158" s="32">
        <v>45566</v>
      </c>
      <c r="C158" s="32">
        <v>45657</v>
      </c>
      <c r="D158" s="31" t="s">
        <v>300</v>
      </c>
      <c r="E158" s="31" t="s">
        <v>78</v>
      </c>
      <c r="F158" s="31" t="s">
        <v>744</v>
      </c>
      <c r="G158" s="31" t="s">
        <v>363</v>
      </c>
      <c r="H158" s="31" t="s">
        <v>384</v>
      </c>
      <c r="I158" s="31" t="s">
        <v>1034</v>
      </c>
      <c r="J158" s="31" t="s">
        <v>439</v>
      </c>
      <c r="K158" s="19" t="s">
        <v>1042</v>
      </c>
      <c r="L158" s="32">
        <v>45210</v>
      </c>
      <c r="M158" s="31" t="s">
        <v>474</v>
      </c>
      <c r="N158" s="31" t="s">
        <v>452</v>
      </c>
      <c r="O158" s="31" t="s">
        <v>452</v>
      </c>
      <c r="P158" s="31" t="s">
        <v>452</v>
      </c>
      <c r="Q158" s="31">
        <v>190</v>
      </c>
      <c r="R158" s="31" t="s">
        <v>1101</v>
      </c>
      <c r="S158" s="31" t="s">
        <v>511</v>
      </c>
      <c r="T158" s="31" t="s">
        <v>519</v>
      </c>
      <c r="U158" s="31" t="s">
        <v>452</v>
      </c>
      <c r="V158" s="31" t="s">
        <v>533</v>
      </c>
      <c r="W158" s="31" t="s">
        <v>538</v>
      </c>
      <c r="X158" s="33" t="s">
        <v>452</v>
      </c>
      <c r="Y158" s="16" t="s">
        <v>544</v>
      </c>
      <c r="Z158" s="31">
        <v>190</v>
      </c>
      <c r="AA158" s="31">
        <v>190</v>
      </c>
      <c r="AB158" s="16" t="s">
        <v>1070</v>
      </c>
      <c r="AC158" s="29" t="s">
        <v>1073</v>
      </c>
      <c r="AD158" s="32">
        <v>45657</v>
      </c>
      <c r="AE158" s="31"/>
    </row>
    <row r="159" spans="1:31" ht="38.25" x14ac:dyDescent="0.25">
      <c r="A159" s="31">
        <v>2024</v>
      </c>
      <c r="B159" s="32">
        <v>45566</v>
      </c>
      <c r="C159" s="32">
        <v>45657</v>
      </c>
      <c r="D159" s="31" t="s">
        <v>301</v>
      </c>
      <c r="E159" s="31" t="s">
        <v>78</v>
      </c>
      <c r="F159" s="31" t="s">
        <v>328</v>
      </c>
      <c r="G159" s="31" t="s">
        <v>754</v>
      </c>
      <c r="H159" s="31" t="s">
        <v>388</v>
      </c>
      <c r="I159" s="31" t="s">
        <v>414</v>
      </c>
      <c r="J159" s="31" t="s">
        <v>440</v>
      </c>
      <c r="K159" s="14" t="s">
        <v>1043</v>
      </c>
      <c r="L159" s="32">
        <v>45210</v>
      </c>
      <c r="M159" s="31" t="s">
        <v>475</v>
      </c>
      <c r="N159" s="31" t="s">
        <v>452</v>
      </c>
      <c r="O159" s="31" t="s">
        <v>452</v>
      </c>
      <c r="P159" s="31" t="s">
        <v>452</v>
      </c>
      <c r="Q159" s="31">
        <v>191</v>
      </c>
      <c r="R159" s="31" t="s">
        <v>1101</v>
      </c>
      <c r="S159" s="34" t="s">
        <v>512</v>
      </c>
      <c r="T159" s="31" t="s">
        <v>521</v>
      </c>
      <c r="U159" s="31" t="s">
        <v>829</v>
      </c>
      <c r="V159" s="31" t="s">
        <v>534</v>
      </c>
      <c r="W159" s="34" t="s">
        <v>539</v>
      </c>
      <c r="X159" s="33" t="s">
        <v>452</v>
      </c>
      <c r="Y159" s="14" t="s">
        <v>1061</v>
      </c>
      <c r="Z159" s="31">
        <v>191</v>
      </c>
      <c r="AA159" s="31">
        <v>191</v>
      </c>
      <c r="AB159" s="14" t="s">
        <v>835</v>
      </c>
      <c r="AC159" s="29" t="s">
        <v>556</v>
      </c>
      <c r="AD159" s="32">
        <v>45657</v>
      </c>
      <c r="AE159" s="31"/>
    </row>
    <row r="160" spans="1:31" ht="38.25" x14ac:dyDescent="0.25">
      <c r="A160" s="31">
        <v>2024</v>
      </c>
      <c r="B160" s="32">
        <v>45566</v>
      </c>
      <c r="C160" s="32">
        <v>45657</v>
      </c>
      <c r="D160" s="31" t="s">
        <v>302</v>
      </c>
      <c r="E160" s="31" t="s">
        <v>78</v>
      </c>
      <c r="F160" s="31" t="s">
        <v>742</v>
      </c>
      <c r="G160" s="31" t="s">
        <v>755</v>
      </c>
      <c r="H160" s="31" t="s">
        <v>388</v>
      </c>
      <c r="I160" s="31" t="s">
        <v>784</v>
      </c>
      <c r="J160" s="31" t="s">
        <v>441</v>
      </c>
      <c r="K160" s="14" t="s">
        <v>1044</v>
      </c>
      <c r="L160" s="32">
        <v>45210</v>
      </c>
      <c r="M160" s="31" t="s">
        <v>476</v>
      </c>
      <c r="N160" s="31" t="s">
        <v>452</v>
      </c>
      <c r="O160" s="31" t="s">
        <v>452</v>
      </c>
      <c r="P160" s="31" t="s">
        <v>452</v>
      </c>
      <c r="Q160" s="31">
        <v>192</v>
      </c>
      <c r="R160" s="31" t="s">
        <v>1101</v>
      </c>
      <c r="S160" s="34" t="s">
        <v>513</v>
      </c>
      <c r="T160" s="31" t="s">
        <v>522</v>
      </c>
      <c r="U160" s="31" t="s">
        <v>829</v>
      </c>
      <c r="V160" s="31" t="s">
        <v>522</v>
      </c>
      <c r="W160" s="34" t="s">
        <v>540</v>
      </c>
      <c r="X160" s="33" t="s">
        <v>452</v>
      </c>
      <c r="Y160" s="14" t="s">
        <v>1062</v>
      </c>
      <c r="Z160" s="31">
        <v>192</v>
      </c>
      <c r="AA160" s="31">
        <v>192</v>
      </c>
      <c r="AB160" s="14" t="s">
        <v>835</v>
      </c>
      <c r="AC160" s="29" t="s">
        <v>556</v>
      </c>
      <c r="AD160" s="32">
        <v>45657</v>
      </c>
      <c r="AE160" s="31"/>
    </row>
    <row r="161" spans="1:31" x14ac:dyDescent="0.25">
      <c r="A161" s="31">
        <v>2024</v>
      </c>
      <c r="B161" s="32">
        <v>45566</v>
      </c>
      <c r="C161" s="32">
        <v>45657</v>
      </c>
      <c r="D161" s="31" t="s">
        <v>303</v>
      </c>
      <c r="E161" s="31" t="s">
        <v>78</v>
      </c>
      <c r="F161" s="31" t="s">
        <v>742</v>
      </c>
      <c r="G161" s="31" t="s">
        <v>751</v>
      </c>
      <c r="H161" s="31" t="s">
        <v>388</v>
      </c>
      <c r="I161" s="31" t="s">
        <v>416</v>
      </c>
      <c r="J161" s="31" t="s">
        <v>442</v>
      </c>
      <c r="K161" s="14" t="s">
        <v>1045</v>
      </c>
      <c r="L161" s="32">
        <v>45210</v>
      </c>
      <c r="M161" s="31" t="s">
        <v>477</v>
      </c>
      <c r="N161" s="31" t="s">
        <v>452</v>
      </c>
      <c r="O161" s="31" t="s">
        <v>452</v>
      </c>
      <c r="P161" s="31" t="s">
        <v>452</v>
      </c>
      <c r="Q161" s="31">
        <v>193</v>
      </c>
      <c r="R161" s="31" t="s">
        <v>1101</v>
      </c>
      <c r="S161" s="34" t="s">
        <v>514</v>
      </c>
      <c r="T161" s="34" t="s">
        <v>520</v>
      </c>
      <c r="U161" s="31" t="s">
        <v>829</v>
      </c>
      <c r="V161" s="31" t="s">
        <v>535</v>
      </c>
      <c r="W161" s="34" t="s">
        <v>540</v>
      </c>
      <c r="X161" s="33" t="s">
        <v>452</v>
      </c>
      <c r="Y161" s="14" t="s">
        <v>1063</v>
      </c>
      <c r="Z161" s="31">
        <v>193</v>
      </c>
      <c r="AA161" s="31">
        <v>193</v>
      </c>
      <c r="AB161" s="14" t="s">
        <v>835</v>
      </c>
      <c r="AC161" s="29" t="s">
        <v>556</v>
      </c>
      <c r="AD161" s="32">
        <v>45657</v>
      </c>
      <c r="AE161" s="31"/>
    </row>
    <row r="162" spans="1:31" x14ac:dyDescent="0.25">
      <c r="A162" s="31">
        <v>2024</v>
      </c>
      <c r="B162" s="32">
        <v>45566</v>
      </c>
      <c r="C162" s="32">
        <v>45657</v>
      </c>
      <c r="D162" s="31" t="s">
        <v>304</v>
      </c>
      <c r="E162" s="31" t="s">
        <v>78</v>
      </c>
      <c r="F162" s="31" t="s">
        <v>742</v>
      </c>
      <c r="G162" s="31" t="s">
        <v>367</v>
      </c>
      <c r="H162" s="31" t="s">
        <v>388</v>
      </c>
      <c r="I162" s="31" t="s">
        <v>417</v>
      </c>
      <c r="J162" s="31" t="s">
        <v>443</v>
      </c>
      <c r="K162" s="14" t="s">
        <v>1046</v>
      </c>
      <c r="L162" s="32">
        <v>45210</v>
      </c>
      <c r="M162" s="31" t="s">
        <v>478</v>
      </c>
      <c r="N162" s="31" t="s">
        <v>452</v>
      </c>
      <c r="O162" s="31" t="s">
        <v>452</v>
      </c>
      <c r="P162" s="31" t="s">
        <v>452</v>
      </c>
      <c r="Q162" s="31">
        <v>194</v>
      </c>
      <c r="R162" s="31" t="s">
        <v>1101</v>
      </c>
      <c r="S162" s="34" t="s">
        <v>515</v>
      </c>
      <c r="T162" s="34" t="s">
        <v>522</v>
      </c>
      <c r="U162" s="31" t="s">
        <v>829</v>
      </c>
      <c r="V162" s="34" t="s">
        <v>532</v>
      </c>
      <c r="W162" s="34" t="s">
        <v>541</v>
      </c>
      <c r="X162" s="33" t="s">
        <v>452</v>
      </c>
      <c r="Y162" s="14" t="s">
        <v>1046</v>
      </c>
      <c r="Z162" s="31">
        <v>194</v>
      </c>
      <c r="AA162" s="31">
        <v>194</v>
      </c>
      <c r="AB162" s="14" t="s">
        <v>835</v>
      </c>
      <c r="AC162" s="29" t="s">
        <v>556</v>
      </c>
      <c r="AD162" s="32">
        <v>45657</v>
      </c>
      <c r="AE162" s="31"/>
    </row>
    <row r="163" spans="1:31" x14ac:dyDescent="0.25">
      <c r="A163" s="31">
        <v>2024</v>
      </c>
      <c r="B163" s="32">
        <v>45566</v>
      </c>
      <c r="C163" s="32">
        <v>45657</v>
      </c>
      <c r="D163" s="31" t="s">
        <v>1021</v>
      </c>
      <c r="E163" s="31" t="s">
        <v>78</v>
      </c>
      <c r="F163" s="31" t="s">
        <v>742</v>
      </c>
      <c r="G163" s="31" t="s">
        <v>757</v>
      </c>
      <c r="H163" s="31" t="s">
        <v>388</v>
      </c>
      <c r="I163" s="31" t="s">
        <v>418</v>
      </c>
      <c r="J163" s="31" t="s">
        <v>444</v>
      </c>
      <c r="K163" s="14" t="s">
        <v>1047</v>
      </c>
      <c r="L163" s="32">
        <v>45210</v>
      </c>
      <c r="M163" s="31" t="s">
        <v>479</v>
      </c>
      <c r="N163" s="31" t="s">
        <v>452</v>
      </c>
      <c r="O163" s="31" t="s">
        <v>452</v>
      </c>
      <c r="P163" s="31" t="s">
        <v>452</v>
      </c>
      <c r="Q163" s="31">
        <v>195</v>
      </c>
      <c r="R163" s="31" t="s">
        <v>1101</v>
      </c>
      <c r="S163" s="34" t="s">
        <v>511</v>
      </c>
      <c r="T163" s="34" t="s">
        <v>452</v>
      </c>
      <c r="U163" s="31" t="s">
        <v>530</v>
      </c>
      <c r="V163" s="34" t="s">
        <v>532</v>
      </c>
      <c r="W163" s="34" t="s">
        <v>541</v>
      </c>
      <c r="X163" s="33" t="s">
        <v>452</v>
      </c>
      <c r="Y163" s="14" t="s">
        <v>1064</v>
      </c>
      <c r="Z163" s="31">
        <v>195</v>
      </c>
      <c r="AA163" s="31">
        <v>195</v>
      </c>
      <c r="AB163" s="14" t="s">
        <v>835</v>
      </c>
      <c r="AC163" s="29" t="s">
        <v>556</v>
      </c>
      <c r="AD163" s="32">
        <v>45657</v>
      </c>
      <c r="AE163" s="31"/>
    </row>
    <row r="164" spans="1:31" x14ac:dyDescent="0.25">
      <c r="A164" s="31">
        <v>2024</v>
      </c>
      <c r="B164" s="32">
        <v>45566</v>
      </c>
      <c r="C164" s="32">
        <v>45657</v>
      </c>
      <c r="D164" s="31" t="s">
        <v>305</v>
      </c>
      <c r="E164" s="31" t="s">
        <v>78</v>
      </c>
      <c r="F164" s="31" t="s">
        <v>742</v>
      </c>
      <c r="G164" s="31" t="s">
        <v>758</v>
      </c>
      <c r="H164" s="31" t="s">
        <v>388</v>
      </c>
      <c r="I164" s="31" t="s">
        <v>786</v>
      </c>
      <c r="J164" s="31" t="s">
        <v>445</v>
      </c>
      <c r="K164" s="14" t="s">
        <v>1047</v>
      </c>
      <c r="L164" s="32">
        <v>45210</v>
      </c>
      <c r="M164" s="31" t="s">
        <v>1051</v>
      </c>
      <c r="N164" s="31" t="s">
        <v>452</v>
      </c>
      <c r="O164" s="31" t="s">
        <v>452</v>
      </c>
      <c r="P164" s="31" t="s">
        <v>452</v>
      </c>
      <c r="Q164" s="31">
        <v>196</v>
      </c>
      <c r="R164" s="31" t="s">
        <v>1101</v>
      </c>
      <c r="S164" s="34" t="s">
        <v>1059</v>
      </c>
      <c r="T164" s="34" t="s">
        <v>522</v>
      </c>
      <c r="U164" s="31" t="s">
        <v>530</v>
      </c>
      <c r="V164" s="34" t="s">
        <v>532</v>
      </c>
      <c r="W164" s="34" t="s">
        <v>541</v>
      </c>
      <c r="X164" s="33" t="s">
        <v>452</v>
      </c>
      <c r="Y164" s="14" t="s">
        <v>1065</v>
      </c>
      <c r="Z164" s="31">
        <v>196</v>
      </c>
      <c r="AA164" s="31">
        <v>196</v>
      </c>
      <c r="AB164" s="14" t="s">
        <v>835</v>
      </c>
      <c r="AC164" s="29" t="s">
        <v>556</v>
      </c>
      <c r="AD164" s="32">
        <v>45657</v>
      </c>
      <c r="AE164" s="31"/>
    </row>
    <row r="165" spans="1:31" x14ac:dyDescent="0.25">
      <c r="A165" s="31">
        <v>2024</v>
      </c>
      <c r="B165" s="32">
        <v>45566</v>
      </c>
      <c r="C165" s="32">
        <v>45657</v>
      </c>
      <c r="D165" s="31" t="s">
        <v>306</v>
      </c>
      <c r="E165" s="31" t="s">
        <v>78</v>
      </c>
      <c r="F165" s="31" t="s">
        <v>742</v>
      </c>
      <c r="G165" s="31" t="s">
        <v>370</v>
      </c>
      <c r="H165" s="31" t="s">
        <v>388</v>
      </c>
      <c r="I165" s="31" t="s">
        <v>786</v>
      </c>
      <c r="J165" s="31" t="s">
        <v>446</v>
      </c>
      <c r="K165" s="14" t="s">
        <v>1047</v>
      </c>
      <c r="L165" s="32">
        <v>45210</v>
      </c>
      <c r="M165" s="31" t="s">
        <v>479</v>
      </c>
      <c r="N165" s="31" t="s">
        <v>452</v>
      </c>
      <c r="O165" s="31" t="s">
        <v>452</v>
      </c>
      <c r="P165" s="31" t="s">
        <v>452</v>
      </c>
      <c r="Q165" s="31">
        <v>197</v>
      </c>
      <c r="R165" s="31" t="s">
        <v>1101</v>
      </c>
      <c r="S165" s="34" t="s">
        <v>502</v>
      </c>
      <c r="T165" s="34" t="s">
        <v>522</v>
      </c>
      <c r="U165" s="31" t="s">
        <v>530</v>
      </c>
      <c r="V165" s="34" t="s">
        <v>532</v>
      </c>
      <c r="W165" s="34" t="s">
        <v>541</v>
      </c>
      <c r="X165" s="33" t="s">
        <v>452</v>
      </c>
      <c r="Y165" s="14" t="s">
        <v>1066</v>
      </c>
      <c r="Z165" s="31">
        <v>197</v>
      </c>
      <c r="AA165" s="31">
        <v>197</v>
      </c>
      <c r="AB165" s="14" t="s">
        <v>835</v>
      </c>
      <c r="AC165" s="29" t="s">
        <v>556</v>
      </c>
      <c r="AD165" s="32">
        <v>45657</v>
      </c>
      <c r="AE165" s="31"/>
    </row>
    <row r="166" spans="1:31" x14ac:dyDescent="0.25">
      <c r="A166" s="31">
        <v>2024</v>
      </c>
      <c r="B166" s="32">
        <v>45566</v>
      </c>
      <c r="C166" s="32">
        <v>45657</v>
      </c>
      <c r="D166" s="31" t="s">
        <v>307</v>
      </c>
      <c r="E166" s="31" t="s">
        <v>78</v>
      </c>
      <c r="F166" s="31" t="s">
        <v>742</v>
      </c>
      <c r="G166" s="31" t="s">
        <v>371</v>
      </c>
      <c r="H166" s="31" t="s">
        <v>388</v>
      </c>
      <c r="I166" s="31" t="s">
        <v>786</v>
      </c>
      <c r="J166" s="31" t="s">
        <v>446</v>
      </c>
      <c r="K166" s="10" t="s">
        <v>1047</v>
      </c>
      <c r="L166" s="32">
        <v>45210</v>
      </c>
      <c r="M166" s="31" t="s">
        <v>479</v>
      </c>
      <c r="N166" s="31" t="s">
        <v>452</v>
      </c>
      <c r="O166" s="31" t="s">
        <v>452</v>
      </c>
      <c r="P166" s="31" t="s">
        <v>452</v>
      </c>
      <c r="Q166" s="31">
        <v>198</v>
      </c>
      <c r="R166" s="31" t="s">
        <v>1101</v>
      </c>
      <c r="S166" s="34" t="s">
        <v>502</v>
      </c>
      <c r="T166" s="34" t="s">
        <v>522</v>
      </c>
      <c r="U166" s="31" t="s">
        <v>530</v>
      </c>
      <c r="V166" s="34" t="s">
        <v>532</v>
      </c>
      <c r="W166" s="34" t="s">
        <v>541</v>
      </c>
      <c r="X166" s="33" t="s">
        <v>452</v>
      </c>
      <c r="Y166" s="11" t="s">
        <v>1066</v>
      </c>
      <c r="Z166" s="31">
        <v>198</v>
      </c>
      <c r="AA166" s="31">
        <v>198</v>
      </c>
      <c r="AB166" s="14" t="s">
        <v>835</v>
      </c>
      <c r="AC166" s="29" t="s">
        <v>556</v>
      </c>
      <c r="AD166" s="32">
        <v>45657</v>
      </c>
      <c r="AE166" s="31"/>
    </row>
    <row r="167" spans="1:31" x14ac:dyDescent="0.25">
      <c r="A167" s="31">
        <v>2024</v>
      </c>
      <c r="B167" s="32">
        <v>45566</v>
      </c>
      <c r="C167" s="32">
        <v>45657</v>
      </c>
      <c r="D167" s="31" t="s">
        <v>308</v>
      </c>
      <c r="E167" s="31" t="s">
        <v>78</v>
      </c>
      <c r="F167" s="31" t="s">
        <v>742</v>
      </c>
      <c r="G167" s="31" t="s">
        <v>372</v>
      </c>
      <c r="H167" s="31" t="s">
        <v>388</v>
      </c>
      <c r="I167" s="31" t="s">
        <v>786</v>
      </c>
      <c r="J167" s="31" t="s">
        <v>446</v>
      </c>
      <c r="K167" s="10" t="s">
        <v>1047</v>
      </c>
      <c r="L167" s="32">
        <v>45210</v>
      </c>
      <c r="M167" s="31" t="s">
        <v>479</v>
      </c>
      <c r="N167" s="31" t="s">
        <v>452</v>
      </c>
      <c r="O167" s="31" t="s">
        <v>452</v>
      </c>
      <c r="P167" s="31" t="s">
        <v>452</v>
      </c>
      <c r="Q167" s="31">
        <v>199</v>
      </c>
      <c r="R167" s="31" t="s">
        <v>1101</v>
      </c>
      <c r="S167" s="34" t="s">
        <v>502</v>
      </c>
      <c r="T167" s="34" t="s">
        <v>522</v>
      </c>
      <c r="U167" s="31" t="s">
        <v>530</v>
      </c>
      <c r="V167" s="34" t="s">
        <v>532</v>
      </c>
      <c r="W167" s="34" t="s">
        <v>541</v>
      </c>
      <c r="X167" s="33" t="s">
        <v>452</v>
      </c>
      <c r="Y167" s="11" t="s">
        <v>1066</v>
      </c>
      <c r="Z167" s="31">
        <v>199</v>
      </c>
      <c r="AA167" s="31">
        <v>199</v>
      </c>
      <c r="AB167" s="14" t="s">
        <v>835</v>
      </c>
      <c r="AC167" s="29" t="s">
        <v>556</v>
      </c>
      <c r="AD167" s="32">
        <v>45657</v>
      </c>
      <c r="AE167" s="31"/>
    </row>
    <row r="168" spans="1:31" x14ac:dyDescent="0.25">
      <c r="A168" s="31">
        <v>2024</v>
      </c>
      <c r="B168" s="32">
        <v>45566</v>
      </c>
      <c r="C168" s="32">
        <v>45657</v>
      </c>
      <c r="D168" s="31" t="s">
        <v>309</v>
      </c>
      <c r="E168" s="31" t="s">
        <v>78</v>
      </c>
      <c r="F168" s="31" t="s">
        <v>742</v>
      </c>
      <c r="G168" s="31" t="s">
        <v>759</v>
      </c>
      <c r="H168" s="31" t="s">
        <v>388</v>
      </c>
      <c r="I168" s="31" t="s">
        <v>786</v>
      </c>
      <c r="J168" s="31" t="s">
        <v>446</v>
      </c>
      <c r="K168" s="10" t="s">
        <v>1047</v>
      </c>
      <c r="L168" s="32">
        <v>45210</v>
      </c>
      <c r="M168" s="31" t="s">
        <v>479</v>
      </c>
      <c r="N168" s="31" t="s">
        <v>452</v>
      </c>
      <c r="O168" s="31" t="s">
        <v>452</v>
      </c>
      <c r="P168" s="31" t="s">
        <v>452</v>
      </c>
      <c r="Q168" s="31">
        <v>200</v>
      </c>
      <c r="R168" s="31" t="s">
        <v>1101</v>
      </c>
      <c r="S168" s="34" t="s">
        <v>505</v>
      </c>
      <c r="T168" s="34" t="s">
        <v>522</v>
      </c>
      <c r="U168" s="31" t="s">
        <v>530</v>
      </c>
      <c r="V168" s="34" t="s">
        <v>532</v>
      </c>
      <c r="W168" s="34" t="s">
        <v>541</v>
      </c>
      <c r="X168" s="33" t="s">
        <v>452</v>
      </c>
      <c r="Y168" s="11" t="s">
        <v>1066</v>
      </c>
      <c r="Z168" s="31">
        <v>200</v>
      </c>
      <c r="AA168" s="31">
        <v>200</v>
      </c>
      <c r="AB168" s="14" t="s">
        <v>835</v>
      </c>
      <c r="AC168" s="29" t="s">
        <v>556</v>
      </c>
      <c r="AD168" s="32">
        <v>45657</v>
      </c>
      <c r="AE168" s="31"/>
    </row>
    <row r="169" spans="1:31" x14ac:dyDescent="0.25">
      <c r="A169" s="31">
        <v>2024</v>
      </c>
      <c r="B169" s="32">
        <v>45566</v>
      </c>
      <c r="C169" s="32">
        <v>45657</v>
      </c>
      <c r="D169" s="31" t="s">
        <v>1022</v>
      </c>
      <c r="E169" s="31" t="s">
        <v>78</v>
      </c>
      <c r="F169" s="31" t="s">
        <v>330</v>
      </c>
      <c r="G169" s="31" t="s">
        <v>760</v>
      </c>
      <c r="H169" s="31" t="s">
        <v>388</v>
      </c>
      <c r="I169" s="31" t="s">
        <v>420</v>
      </c>
      <c r="J169" s="31" t="s">
        <v>446</v>
      </c>
      <c r="K169" s="10" t="s">
        <v>1047</v>
      </c>
      <c r="L169" s="32">
        <v>45210</v>
      </c>
      <c r="M169" s="31" t="s">
        <v>480</v>
      </c>
      <c r="N169" s="31" t="s">
        <v>452</v>
      </c>
      <c r="O169" s="31" t="s">
        <v>452</v>
      </c>
      <c r="P169" s="31" t="s">
        <v>452</v>
      </c>
      <c r="Q169" s="31">
        <v>201</v>
      </c>
      <c r="R169" s="31" t="s">
        <v>1101</v>
      </c>
      <c r="S169" s="34" t="s">
        <v>516</v>
      </c>
      <c r="T169" s="34" t="s">
        <v>522</v>
      </c>
      <c r="U169" s="31" t="s">
        <v>530</v>
      </c>
      <c r="V169" s="34" t="s">
        <v>532</v>
      </c>
      <c r="W169" s="34" t="s">
        <v>540</v>
      </c>
      <c r="X169" s="33" t="s">
        <v>452</v>
      </c>
      <c r="Y169" s="11" t="s">
        <v>1066</v>
      </c>
      <c r="Z169" s="31">
        <v>201</v>
      </c>
      <c r="AA169" s="31">
        <v>201</v>
      </c>
      <c r="AB169" s="14" t="s">
        <v>835</v>
      </c>
      <c r="AC169" s="29" t="s">
        <v>556</v>
      </c>
      <c r="AD169" s="32">
        <v>45657</v>
      </c>
      <c r="AE169" s="31"/>
    </row>
    <row r="170" spans="1:31" x14ac:dyDescent="0.25">
      <c r="A170" s="31">
        <v>2024</v>
      </c>
      <c r="B170" s="32">
        <v>45566</v>
      </c>
      <c r="C170" s="32">
        <v>45657</v>
      </c>
      <c r="D170" s="31" t="s">
        <v>293</v>
      </c>
      <c r="E170" s="31" t="s">
        <v>78</v>
      </c>
      <c r="F170" s="31" t="s">
        <v>742</v>
      </c>
      <c r="G170" s="31" t="s">
        <v>761</v>
      </c>
      <c r="H170" s="31" t="s">
        <v>388</v>
      </c>
      <c r="I170" s="31" t="s">
        <v>787</v>
      </c>
      <c r="J170" s="31" t="s">
        <v>448</v>
      </c>
      <c r="K170" s="19" t="s">
        <v>459</v>
      </c>
      <c r="L170" s="32">
        <v>45210</v>
      </c>
      <c r="M170" s="31" t="s">
        <v>470</v>
      </c>
      <c r="N170" s="31" t="s">
        <v>452</v>
      </c>
      <c r="O170" s="31" t="s">
        <v>452</v>
      </c>
      <c r="P170" s="31" t="s">
        <v>452</v>
      </c>
      <c r="Q170" s="31">
        <v>203</v>
      </c>
      <c r="R170" s="31" t="s">
        <v>1101</v>
      </c>
      <c r="S170" s="31" t="s">
        <v>511</v>
      </c>
      <c r="T170" s="31" t="s">
        <v>452</v>
      </c>
      <c r="U170" s="31" t="s">
        <v>452</v>
      </c>
      <c r="V170" s="31" t="s">
        <v>532</v>
      </c>
      <c r="W170" s="31" t="s">
        <v>541</v>
      </c>
      <c r="X170" s="33" t="s">
        <v>452</v>
      </c>
      <c r="Y170" s="18" t="s">
        <v>1067</v>
      </c>
      <c r="Z170" s="31">
        <v>203</v>
      </c>
      <c r="AA170" s="31">
        <v>203</v>
      </c>
      <c r="AB170" s="19" t="s">
        <v>1071</v>
      </c>
      <c r="AC170" s="29" t="s">
        <v>556</v>
      </c>
      <c r="AD170" s="32">
        <v>45657</v>
      </c>
      <c r="AE170" s="31"/>
    </row>
    <row r="171" spans="1:31" x14ac:dyDescent="0.25">
      <c r="A171" s="31">
        <v>2024</v>
      </c>
      <c r="B171" s="32">
        <v>45566</v>
      </c>
      <c r="C171" s="32">
        <v>45657</v>
      </c>
      <c r="D171" s="31" t="s">
        <v>312</v>
      </c>
      <c r="E171" s="31" t="s">
        <v>78</v>
      </c>
      <c r="F171" s="31" t="s">
        <v>1027</v>
      </c>
      <c r="G171" s="31" t="s">
        <v>379</v>
      </c>
      <c r="H171" s="31" t="s">
        <v>388</v>
      </c>
      <c r="I171" s="31" t="s">
        <v>1035</v>
      </c>
      <c r="J171" s="31" t="s">
        <v>450</v>
      </c>
      <c r="K171" s="21" t="s">
        <v>1048</v>
      </c>
      <c r="L171" s="32">
        <v>45210</v>
      </c>
      <c r="M171" s="31" t="s">
        <v>814</v>
      </c>
      <c r="N171" s="31" t="s">
        <v>452</v>
      </c>
      <c r="O171" s="31" t="s">
        <v>452</v>
      </c>
      <c r="P171" s="31" t="s">
        <v>452</v>
      </c>
      <c r="Q171" s="31">
        <v>207</v>
      </c>
      <c r="R171" s="31" t="s">
        <v>1101</v>
      </c>
      <c r="S171" s="31" t="s">
        <v>506</v>
      </c>
      <c r="T171" s="34" t="s">
        <v>522</v>
      </c>
      <c r="U171" s="31" t="s">
        <v>829</v>
      </c>
      <c r="V171" s="31" t="s">
        <v>535</v>
      </c>
      <c r="W171" s="31" t="s">
        <v>542</v>
      </c>
      <c r="X171" s="33" t="s">
        <v>452</v>
      </c>
      <c r="Y171" s="20" t="s">
        <v>543</v>
      </c>
      <c r="Z171" s="31">
        <v>207</v>
      </c>
      <c r="AA171" s="31">
        <v>207</v>
      </c>
      <c r="AB171" s="26" t="s">
        <v>1100</v>
      </c>
      <c r="AC171" s="29" t="s">
        <v>556</v>
      </c>
      <c r="AD171" s="32">
        <v>45657</v>
      </c>
      <c r="AE171" s="31"/>
    </row>
    <row r="172" spans="1:31" x14ac:dyDescent="0.25">
      <c r="A172" s="31">
        <v>2024</v>
      </c>
      <c r="B172" s="32">
        <v>45566</v>
      </c>
      <c r="C172" s="32">
        <v>45657</v>
      </c>
      <c r="D172" s="31" t="s">
        <v>313</v>
      </c>
      <c r="E172" s="31" t="s">
        <v>78</v>
      </c>
      <c r="F172" s="31" t="s">
        <v>747</v>
      </c>
      <c r="G172" s="31" t="s">
        <v>380</v>
      </c>
      <c r="H172" s="31" t="s">
        <v>388</v>
      </c>
      <c r="I172" s="31" t="s">
        <v>788</v>
      </c>
      <c r="J172" s="31" t="s">
        <v>450</v>
      </c>
      <c r="K172" s="21" t="s">
        <v>1048</v>
      </c>
      <c r="L172" s="32">
        <v>45210</v>
      </c>
      <c r="M172" s="31" t="s">
        <v>814</v>
      </c>
      <c r="N172" s="31" t="s">
        <v>452</v>
      </c>
      <c r="O172" s="31" t="s">
        <v>452</v>
      </c>
      <c r="P172" s="31" t="s">
        <v>452</v>
      </c>
      <c r="Q172" s="31">
        <v>208</v>
      </c>
      <c r="R172" s="31" t="s">
        <v>1101</v>
      </c>
      <c r="S172" s="31" t="s">
        <v>505</v>
      </c>
      <c r="T172" s="34" t="s">
        <v>522</v>
      </c>
      <c r="U172" s="31" t="s">
        <v>829</v>
      </c>
      <c r="V172" s="31" t="s">
        <v>535</v>
      </c>
      <c r="W172" s="31" t="s">
        <v>542</v>
      </c>
      <c r="X172" s="33" t="s">
        <v>452</v>
      </c>
      <c r="Y172" s="20" t="s">
        <v>543</v>
      </c>
      <c r="Z172" s="31">
        <v>208</v>
      </c>
      <c r="AA172" s="31">
        <v>208</v>
      </c>
      <c r="AB172" s="26" t="s">
        <v>1100</v>
      </c>
      <c r="AC172" s="29" t="s">
        <v>556</v>
      </c>
      <c r="AD172" s="32">
        <v>45657</v>
      </c>
      <c r="AE172" s="31"/>
    </row>
    <row r="173" spans="1:31" ht="128.25" x14ac:dyDescent="0.25">
      <c r="A173" s="31">
        <v>2024</v>
      </c>
      <c r="B173" s="32">
        <v>45566</v>
      </c>
      <c r="C173" s="32">
        <v>45657</v>
      </c>
      <c r="D173" s="31" t="s">
        <v>1074</v>
      </c>
      <c r="E173" s="31" t="s">
        <v>78</v>
      </c>
      <c r="F173" s="31" t="s">
        <v>1076</v>
      </c>
      <c r="G173" s="31" t="s">
        <v>1077</v>
      </c>
      <c r="H173" s="31" t="s">
        <v>1079</v>
      </c>
      <c r="I173" s="31" t="s">
        <v>1080</v>
      </c>
      <c r="J173" s="31" t="s">
        <v>1083</v>
      </c>
      <c r="K173" s="38" t="s">
        <v>1081</v>
      </c>
      <c r="L173" s="32">
        <v>45291</v>
      </c>
      <c r="M173" s="31" t="s">
        <v>1085</v>
      </c>
      <c r="N173" s="31" t="s">
        <v>477</v>
      </c>
      <c r="O173" s="31" t="s">
        <v>1086</v>
      </c>
      <c r="P173" s="31" t="s">
        <v>1087</v>
      </c>
      <c r="Q173" s="31">
        <v>213</v>
      </c>
      <c r="R173" s="31" t="s">
        <v>1101</v>
      </c>
      <c r="S173" s="34" t="s">
        <v>1092</v>
      </c>
      <c r="T173" s="33" t="s">
        <v>1093</v>
      </c>
      <c r="U173" s="31" t="s">
        <v>1094</v>
      </c>
      <c r="V173" s="31" t="s">
        <v>1095</v>
      </c>
      <c r="W173" s="34" t="s">
        <v>1096</v>
      </c>
      <c r="X173" s="33" t="s">
        <v>1097</v>
      </c>
      <c r="Y173" s="31" t="s">
        <v>1098</v>
      </c>
      <c r="Z173" s="31">
        <v>213</v>
      </c>
      <c r="AA173" s="31">
        <v>213</v>
      </c>
      <c r="AB173" s="38" t="s">
        <v>1099</v>
      </c>
      <c r="AC173" s="30" t="s">
        <v>1089</v>
      </c>
      <c r="AD173" s="32">
        <v>45657</v>
      </c>
      <c r="AE173" s="31"/>
    </row>
    <row r="174" spans="1:31" ht="128.25" x14ac:dyDescent="0.25">
      <c r="A174" s="31">
        <v>2024</v>
      </c>
      <c r="B174" s="32">
        <v>45566</v>
      </c>
      <c r="C174" s="32">
        <v>45657</v>
      </c>
      <c r="D174" s="31" t="s">
        <v>1075</v>
      </c>
      <c r="E174" s="31" t="s">
        <v>78</v>
      </c>
      <c r="F174" s="31" t="s">
        <v>1076</v>
      </c>
      <c r="G174" s="31" t="s">
        <v>1078</v>
      </c>
      <c r="H174" s="31" t="s">
        <v>1079</v>
      </c>
      <c r="I174" s="31" t="s">
        <v>1080</v>
      </c>
      <c r="J174" s="31" t="s">
        <v>1084</v>
      </c>
      <c r="K174" s="38" t="s">
        <v>1082</v>
      </c>
      <c r="L174" s="32">
        <v>45291</v>
      </c>
      <c r="M174" s="31" t="s">
        <v>1085</v>
      </c>
      <c r="N174" s="31" t="s">
        <v>477</v>
      </c>
      <c r="O174" s="31" t="s">
        <v>1086</v>
      </c>
      <c r="P174" s="31" t="s">
        <v>1088</v>
      </c>
      <c r="Q174" s="31">
        <v>214</v>
      </c>
      <c r="R174" s="31" t="s">
        <v>1101</v>
      </c>
      <c r="S174" s="34" t="s">
        <v>1092</v>
      </c>
      <c r="T174" s="33" t="s">
        <v>1093</v>
      </c>
      <c r="U174" s="31" t="s">
        <v>1094</v>
      </c>
      <c r="V174" s="31" t="s">
        <v>1095</v>
      </c>
      <c r="W174" s="34" t="s">
        <v>1096</v>
      </c>
      <c r="X174" s="33" t="s">
        <v>914</v>
      </c>
      <c r="Y174" s="31" t="s">
        <v>1098</v>
      </c>
      <c r="Z174" s="31">
        <v>214</v>
      </c>
      <c r="AA174" s="31">
        <v>214</v>
      </c>
      <c r="AB174" s="38" t="s">
        <v>1099</v>
      </c>
      <c r="AC174" s="30" t="s">
        <v>1089</v>
      </c>
      <c r="AD174" s="32">
        <v>45657</v>
      </c>
      <c r="AE174" s="31"/>
    </row>
  </sheetData>
  <autoFilter ref="A7:AE174" xr:uid="{1F49827E-F8D0-4FD6-8B5A-3DDEE7C9FC55}"/>
  <mergeCells count="7">
    <mergeCell ref="A6:AE6"/>
    <mergeCell ref="A2:C2"/>
    <mergeCell ref="D2:F2"/>
    <mergeCell ref="G2:I2"/>
    <mergeCell ref="A3:C3"/>
    <mergeCell ref="D3:F3"/>
    <mergeCell ref="G3:I3"/>
  </mergeCells>
  <dataValidations count="1">
    <dataValidation type="list" allowBlank="1" showErrorMessage="1" sqref="E8:E174" xr:uid="{00000000-0002-0000-0000-000000000000}">
      <formula1>Hidden_14</formula1>
    </dataValidation>
  </dataValidations>
  <hyperlinks>
    <hyperlink ref="K28" r:id="rId1" xr:uid="{00000000-0004-0000-0000-000000000000}"/>
    <hyperlink ref="K48" r:id="rId2" xr:uid="{00000000-0004-0000-0000-000001000000}"/>
    <hyperlink ref="K37" r:id="rId3" xr:uid="{00000000-0004-0000-0000-000002000000}"/>
    <hyperlink ref="K9" r:id="rId4" display="http://www.xoc.uam.mx/Alumnado/sistemas-escolares/formatos/SOLICITUD-DE-CONSTANCIAS.pdf" xr:uid="{00000000-0004-0000-0000-000003000000}"/>
    <hyperlink ref="K42" r:id="rId5" display="http://www.xoc.uam.mx/alumno/sistemas-escolares/formatos/SOLICITUD-DE-CONSTANCIAS.pdf" xr:uid="{00000000-0004-0000-0000-000004000000}"/>
    <hyperlink ref="K38" r:id="rId6" xr:uid="{00000000-0004-0000-0000-000005000000}"/>
    <hyperlink ref="K39" r:id="rId7" xr:uid="{00000000-0004-0000-0000-000006000000}"/>
    <hyperlink ref="K40" r:id="rId8" xr:uid="{00000000-0004-0000-0000-000007000000}"/>
    <hyperlink ref="K41" r:id="rId9" xr:uid="{00000000-0004-0000-0000-000008000000}"/>
    <hyperlink ref="Y49" r:id="rId10" xr:uid="{00000000-0004-0000-0000-000009000000}"/>
    <hyperlink ref="Y51" r:id="rId11" xr:uid="{00000000-0004-0000-0000-00000A000000}"/>
    <hyperlink ref="Y52" r:id="rId12" xr:uid="{00000000-0004-0000-0000-00000B000000}"/>
    <hyperlink ref="Y53" r:id="rId13" xr:uid="{00000000-0004-0000-0000-00000C000000}"/>
    <hyperlink ref="Y54" r:id="rId14" xr:uid="{00000000-0004-0000-0000-00000D000000}"/>
    <hyperlink ref="Y8" r:id="rId15" xr:uid="{00000000-0004-0000-0000-00000E000000}"/>
    <hyperlink ref="AB27" r:id="rId16" xr:uid="{00000000-0004-0000-0000-00000F000000}"/>
    <hyperlink ref="AB28" r:id="rId17" xr:uid="{00000000-0004-0000-0000-000010000000}"/>
    <hyperlink ref="AB9" r:id="rId18" xr:uid="{00000000-0004-0000-0000-000011000000}"/>
    <hyperlink ref="AB8" r:id="rId19" xr:uid="{00000000-0004-0000-0000-000012000000}"/>
    <hyperlink ref="K56" r:id="rId20" xr:uid="{00000000-0004-0000-0000-000013000000}"/>
    <hyperlink ref="K57" r:id="rId21" xr:uid="{00000000-0004-0000-0000-000014000000}"/>
    <hyperlink ref="K58" r:id="rId22" xr:uid="{00000000-0004-0000-0000-000015000000}"/>
    <hyperlink ref="K59" r:id="rId23" xr:uid="{00000000-0004-0000-0000-000016000000}"/>
    <hyperlink ref="K60" r:id="rId24" xr:uid="{00000000-0004-0000-0000-000017000000}"/>
    <hyperlink ref="K61" r:id="rId25" xr:uid="{00000000-0004-0000-0000-000018000000}"/>
    <hyperlink ref="K62" r:id="rId26" xr:uid="{00000000-0004-0000-0000-000019000000}"/>
    <hyperlink ref="K63" r:id="rId27" xr:uid="{00000000-0004-0000-0000-00001A000000}"/>
    <hyperlink ref="K64" r:id="rId28" xr:uid="{00000000-0004-0000-0000-00001B000000}"/>
    <hyperlink ref="K65" r:id="rId29" xr:uid="{00000000-0004-0000-0000-00001C000000}"/>
    <hyperlink ref="K66" r:id="rId30" xr:uid="{00000000-0004-0000-0000-00001D000000}"/>
    <hyperlink ref="K67" r:id="rId31" xr:uid="{00000000-0004-0000-0000-00001E000000}"/>
    <hyperlink ref="K68" r:id="rId32" xr:uid="{00000000-0004-0000-0000-00001F000000}"/>
    <hyperlink ref="K69" r:id="rId33" xr:uid="{00000000-0004-0000-0000-000020000000}"/>
    <hyperlink ref="K70" r:id="rId34" xr:uid="{00000000-0004-0000-0000-000021000000}"/>
    <hyperlink ref="K71" r:id="rId35" xr:uid="{00000000-0004-0000-0000-000022000000}"/>
    <hyperlink ref="K72" r:id="rId36" xr:uid="{00000000-0004-0000-0000-000023000000}"/>
    <hyperlink ref="K73" r:id="rId37" xr:uid="{00000000-0004-0000-0000-000024000000}"/>
    <hyperlink ref="AB56" r:id="rId38" xr:uid="{00000000-0004-0000-0000-000025000000}"/>
    <hyperlink ref="AB57:AB73" r:id="rId39" display="https://www.ler.uam.mx/AlumnadoUAML/tramitesescolares/" xr:uid="{00000000-0004-0000-0000-000026000000}"/>
    <hyperlink ref="K32" r:id="rId40" xr:uid="{00000000-0004-0000-0000-000027000000}"/>
    <hyperlink ref="K29:K31" r:id="rId41" display="https://www.ler.uam.mx/AlumnadoUAML/tramitesescolares/" xr:uid="{00000000-0004-0000-0000-000028000000}"/>
    <hyperlink ref="K46" r:id="rId42" xr:uid="{00000000-0004-0000-0000-000029000000}"/>
    <hyperlink ref="K53" r:id="rId43" xr:uid="{00000000-0004-0000-0000-00002A000000}"/>
    <hyperlink ref="K54" r:id="rId44" xr:uid="{00000000-0004-0000-0000-00002B000000}"/>
    <hyperlink ref="K55" r:id="rId45" xr:uid="{00000000-0004-0000-0000-00002C000000}"/>
    <hyperlink ref="K50" r:id="rId46" xr:uid="{00000000-0004-0000-0000-00002E000000}"/>
    <hyperlink ref="K35" r:id="rId47" xr:uid="{00000000-0004-0000-0000-00002F000000}"/>
    <hyperlink ref="K36" r:id="rId48" xr:uid="{00000000-0004-0000-0000-000030000000}"/>
    <hyperlink ref="K90" r:id="rId49" xr:uid="{00000000-0004-0000-0000-000032000000}"/>
    <hyperlink ref="K94" r:id="rId50" xr:uid="{00000000-0004-0000-0000-000033000000}"/>
    <hyperlink ref="K95" r:id="rId51" xr:uid="{00000000-0004-0000-0000-000034000000}"/>
    <hyperlink ref="K107" r:id="rId52" xr:uid="{00000000-0004-0000-0000-000036000000}"/>
    <hyperlink ref="K108" r:id="rId53" xr:uid="{00000000-0004-0000-0000-000037000000}"/>
    <hyperlink ref="K91" r:id="rId54" xr:uid="{00000000-0004-0000-0000-000039000000}"/>
    <hyperlink ref="K101" r:id="rId55" location="formatos" xr:uid="{00000000-0004-0000-0000-00003A000000}"/>
    <hyperlink ref="K84" r:id="rId56" xr:uid="{00000000-0004-0000-0000-00003B000000}"/>
    <hyperlink ref="K83" r:id="rId57" xr:uid="{00000000-0004-0000-0000-00003C000000}"/>
    <hyperlink ref="K89" r:id="rId58" xr:uid="{00000000-0004-0000-0000-00003D000000}"/>
    <hyperlink ref="K99" r:id="rId59" xr:uid="{00000000-0004-0000-0000-00003E000000}"/>
    <hyperlink ref="AB74" r:id="rId60" xr:uid="{00000000-0004-0000-0000-00003F000000}"/>
    <hyperlink ref="AB75" r:id="rId61" xr:uid="{00000000-0004-0000-0000-000040000000}"/>
    <hyperlink ref="AB76" r:id="rId62" xr:uid="{00000000-0004-0000-0000-000041000000}"/>
    <hyperlink ref="AB77:AB78" r:id="rId63" display="http://cse.azc.uam.mx" xr:uid="{00000000-0004-0000-0000-000042000000}"/>
    <hyperlink ref="AB79" r:id="rId64" xr:uid="{00000000-0004-0000-0000-000043000000}"/>
    <hyperlink ref="AB80" r:id="rId65" xr:uid="{00000000-0004-0000-0000-000044000000}"/>
    <hyperlink ref="AB82" r:id="rId66" xr:uid="{00000000-0004-0000-0000-000045000000}"/>
    <hyperlink ref="AB85" r:id="rId67" xr:uid="{00000000-0004-0000-0000-000046000000}"/>
    <hyperlink ref="AB86:AB87" r:id="rId68" display="http://cse.azc.uam.mx" xr:uid="{00000000-0004-0000-0000-000047000000}"/>
    <hyperlink ref="AB88" r:id="rId69" xr:uid="{00000000-0004-0000-0000-000048000000}"/>
    <hyperlink ref="AB90" r:id="rId70" xr:uid="{00000000-0004-0000-0000-00004A000000}"/>
    <hyperlink ref="AB94" r:id="rId71" xr:uid="{00000000-0004-0000-0000-00004B000000}"/>
    <hyperlink ref="AB95" r:id="rId72" xr:uid="{00000000-0004-0000-0000-00004C000000}"/>
    <hyperlink ref="AB100" r:id="rId73" xr:uid="{00000000-0004-0000-0000-00004D000000}"/>
    <hyperlink ref="AB97" r:id="rId74" xr:uid="{00000000-0004-0000-0000-00004E000000}"/>
    <hyperlink ref="AB102" r:id="rId75" xr:uid="{00000000-0004-0000-0000-000050000000}"/>
    <hyperlink ref="AB103" r:id="rId76" xr:uid="{00000000-0004-0000-0000-000051000000}"/>
    <hyperlink ref="AB104" r:id="rId77" xr:uid="{00000000-0004-0000-0000-000052000000}"/>
    <hyperlink ref="AB105" r:id="rId78" xr:uid="{00000000-0004-0000-0000-000053000000}"/>
    <hyperlink ref="AB106" r:id="rId79" xr:uid="{00000000-0004-0000-0000-000054000000}"/>
    <hyperlink ref="AB107" r:id="rId80" xr:uid="{00000000-0004-0000-0000-000056000000}"/>
    <hyperlink ref="AB108" r:id="rId81" xr:uid="{00000000-0004-0000-0000-000057000000}"/>
    <hyperlink ref="AB101" r:id="rId82" xr:uid="{00000000-0004-0000-0000-00005A000000}"/>
    <hyperlink ref="AB81" r:id="rId83" xr:uid="{00000000-0004-0000-0000-00005B000000}"/>
    <hyperlink ref="AB84" r:id="rId84" xr:uid="{00000000-0004-0000-0000-00005C000000}"/>
    <hyperlink ref="AB83" r:id="rId85" xr:uid="{00000000-0004-0000-0000-00005D000000}"/>
    <hyperlink ref="AB89" r:id="rId86" xr:uid="{00000000-0004-0000-0000-00005E000000}"/>
    <hyperlink ref="K118" r:id="rId87" xr:uid="{00000000-0004-0000-0000-00005F000000}"/>
    <hyperlink ref="K119" r:id="rId88" xr:uid="{00000000-0004-0000-0000-000060000000}"/>
    <hyperlink ref="K120" r:id="rId89" xr:uid="{00000000-0004-0000-0000-000061000000}"/>
    <hyperlink ref="K122" r:id="rId90" xr:uid="{00000000-0004-0000-0000-000062000000}"/>
    <hyperlink ref="K123" r:id="rId91" xr:uid="{00000000-0004-0000-0000-000063000000}"/>
    <hyperlink ref="K126" r:id="rId92" xr:uid="{00000000-0004-0000-0000-000064000000}"/>
    <hyperlink ref="K127" r:id="rId93" xr:uid="{00000000-0004-0000-0000-000065000000}"/>
    <hyperlink ref="K130" r:id="rId94" xr:uid="{00000000-0004-0000-0000-000066000000}"/>
    <hyperlink ref="K124" r:id="rId95" xr:uid="{00000000-0004-0000-0000-000067000000}"/>
    <hyperlink ref="K121" r:id="rId96" xr:uid="{00000000-0004-0000-0000-000068000000}"/>
    <hyperlink ref="K125" r:id="rId97" xr:uid="{00000000-0004-0000-0000-000069000000}"/>
    <hyperlink ref="K128" r:id="rId98" xr:uid="{00000000-0004-0000-0000-00006A000000}"/>
    <hyperlink ref="K129" r:id="rId99" xr:uid="{00000000-0004-0000-0000-00006B000000}"/>
    <hyperlink ref="K131" r:id="rId100" xr:uid="{00000000-0004-0000-0000-00006C000000}"/>
    <hyperlink ref="AB118" r:id="rId101" xr:uid="{00000000-0004-0000-0000-00006F000000}"/>
    <hyperlink ref="K151" r:id="rId102" xr:uid="{00000000-0004-0000-0000-000078000000}"/>
    <hyperlink ref="K152" r:id="rId103" xr:uid="{00000000-0004-0000-0000-000079000000}"/>
    <hyperlink ref="K153" r:id="rId104" xr:uid="{00000000-0004-0000-0000-00007A000000}"/>
    <hyperlink ref="K147" r:id="rId105" xr:uid="{00000000-0004-0000-0000-00007B000000}"/>
    <hyperlink ref="K150" r:id="rId106" xr:uid="{00000000-0004-0000-0000-00007C000000}"/>
    <hyperlink ref="K148" r:id="rId107" xr:uid="{00000000-0004-0000-0000-00007D000000}"/>
    <hyperlink ref="K154" r:id="rId108" xr:uid="{00000000-0004-0000-0000-00007E000000}"/>
    <hyperlink ref="K155" r:id="rId109" xr:uid="{00000000-0004-0000-0000-00007F000000}"/>
    <hyperlink ref="K156" r:id="rId110" xr:uid="{00000000-0004-0000-0000-000080000000}"/>
    <hyperlink ref="K157" r:id="rId111" xr:uid="{00000000-0004-0000-0000-000081000000}"/>
    <hyperlink ref="K158" r:id="rId112" xr:uid="{00000000-0004-0000-0000-000082000000}"/>
    <hyperlink ref="K138" r:id="rId113" xr:uid="{00000000-0004-0000-0000-000083000000}"/>
    <hyperlink ref="K139" r:id="rId114" xr:uid="{00000000-0004-0000-0000-000084000000}"/>
    <hyperlink ref="K140" r:id="rId115" xr:uid="{00000000-0004-0000-0000-000085000000}"/>
    <hyperlink ref="K141" r:id="rId116" xr:uid="{00000000-0004-0000-0000-000086000000}"/>
    <hyperlink ref="K142" r:id="rId117" xr:uid="{00000000-0004-0000-0000-000087000000}"/>
    <hyperlink ref="K143" r:id="rId118" xr:uid="{00000000-0004-0000-0000-000088000000}"/>
    <hyperlink ref="K144" r:id="rId119" xr:uid="{00000000-0004-0000-0000-000089000000}"/>
    <hyperlink ref="K145" r:id="rId120" xr:uid="{00000000-0004-0000-0000-00008A000000}"/>
    <hyperlink ref="K146" r:id="rId121" xr:uid="{00000000-0004-0000-0000-00008B000000}"/>
    <hyperlink ref="K149" r:id="rId122" xr:uid="{00000000-0004-0000-0000-00008C000000}"/>
    <hyperlink ref="K137" r:id="rId123" xr:uid="{00000000-0004-0000-0000-00008D000000}"/>
    <hyperlink ref="K136" r:id="rId124" xr:uid="{00000000-0004-0000-0000-00008E000000}"/>
    <hyperlink ref="K135" r:id="rId125" xr:uid="{00000000-0004-0000-0000-00008F000000}"/>
    <hyperlink ref="K134" r:id="rId126" xr:uid="{00000000-0004-0000-0000-000090000000}"/>
    <hyperlink ref="K133" r:id="rId127" xr:uid="{00000000-0004-0000-0000-000091000000}"/>
    <hyperlink ref="K132" r:id="rId128" xr:uid="{00000000-0004-0000-0000-000092000000}"/>
    <hyperlink ref="K159" r:id="rId129" location="formatos" xr:uid="{00000000-0004-0000-0000-000093000000}"/>
    <hyperlink ref="K160" r:id="rId130" location="formato" xr:uid="{00000000-0004-0000-0000-000094000000}"/>
    <hyperlink ref="K161" r:id="rId131" xr:uid="{00000000-0004-0000-0000-000095000000}"/>
    <hyperlink ref="K162" r:id="rId132" location="obtencion-de-grado" xr:uid="{00000000-0004-0000-0000-000096000000}"/>
    <hyperlink ref="K169" r:id="rId133" location="formatos" xr:uid="{00000000-0004-0000-0000-000097000000}"/>
    <hyperlink ref="K168" r:id="rId134" location="formatos" xr:uid="{00000000-0004-0000-0000-000098000000}"/>
    <hyperlink ref="K166" r:id="rId135" location="formatos" xr:uid="{00000000-0004-0000-0000-000099000000}"/>
    <hyperlink ref="K167" r:id="rId136" location="formatos" xr:uid="{00000000-0004-0000-0000-00009A000000}"/>
    <hyperlink ref="K165" r:id="rId137" location="formatos" xr:uid="{00000000-0004-0000-0000-00009B000000}"/>
    <hyperlink ref="K164" r:id="rId138" location="formatos" xr:uid="{00000000-0004-0000-0000-00009C000000}"/>
    <hyperlink ref="K163" r:id="rId139" location="formatos" xr:uid="{00000000-0004-0000-0000-00009D000000}"/>
    <hyperlink ref="K170" r:id="rId140" xr:uid="{00000000-0004-0000-0000-00009E000000}"/>
    <hyperlink ref="Y160" r:id="rId141" location="tramite" xr:uid="{00000000-0004-0000-0000-00009F000000}"/>
    <hyperlink ref="Y159" r:id="rId142" location="inscripcion" xr:uid="{00000000-0004-0000-0000-0000A0000000}"/>
    <hyperlink ref="Y161" r:id="rId143" location="revision-de-estudios" xr:uid="{00000000-0004-0000-0000-0000A1000000}"/>
    <hyperlink ref="Y162" r:id="rId144" location="obtencion-de-grado" xr:uid="{00000000-0004-0000-0000-0000A2000000}"/>
    <hyperlink ref="Y163" r:id="rId145" xr:uid="{00000000-0004-0000-0000-0000A3000000}"/>
    <hyperlink ref="Y164" r:id="rId146" xr:uid="{00000000-0004-0000-0000-0000A4000000}"/>
    <hyperlink ref="Y165" r:id="rId147" xr:uid="{00000000-0004-0000-0000-0000A5000000}"/>
    <hyperlink ref="Y166" r:id="rId148" xr:uid="{00000000-0004-0000-0000-0000A6000000}"/>
    <hyperlink ref="Y167" r:id="rId149" xr:uid="{00000000-0004-0000-0000-0000A7000000}"/>
    <hyperlink ref="Y168" r:id="rId150" xr:uid="{00000000-0004-0000-0000-0000A8000000}"/>
    <hyperlink ref="Y169" r:id="rId151" xr:uid="{00000000-0004-0000-0000-0000A9000000}"/>
    <hyperlink ref="Y171" r:id="rId152" xr:uid="{00000000-0004-0000-0000-0000AC000000}"/>
    <hyperlink ref="Y172" r:id="rId153" xr:uid="{00000000-0004-0000-0000-0000AD000000}"/>
    <hyperlink ref="AB158" r:id="rId154" xr:uid="{00000000-0004-0000-0000-0000B0000000}"/>
    <hyperlink ref="AB152" r:id="rId155" xr:uid="{00000000-0004-0000-0000-0000B3000000}"/>
    <hyperlink ref="AB153" r:id="rId156" xr:uid="{00000000-0004-0000-0000-0000B4000000}"/>
    <hyperlink ref="AB155" r:id="rId157" xr:uid="{00000000-0004-0000-0000-0000B5000000}"/>
    <hyperlink ref="AB159" r:id="rId158" xr:uid="{00000000-0004-0000-0000-0000B7000000}"/>
    <hyperlink ref="AB160" r:id="rId159" xr:uid="{00000000-0004-0000-0000-0000B8000000}"/>
    <hyperlink ref="AB161" r:id="rId160" xr:uid="{00000000-0004-0000-0000-0000B9000000}"/>
    <hyperlink ref="AB162" r:id="rId161" xr:uid="{00000000-0004-0000-0000-0000BA000000}"/>
    <hyperlink ref="AB163" r:id="rId162" xr:uid="{00000000-0004-0000-0000-0000BB000000}"/>
    <hyperlink ref="AB164" r:id="rId163" xr:uid="{00000000-0004-0000-0000-0000BC000000}"/>
    <hyperlink ref="AB165" r:id="rId164" xr:uid="{00000000-0004-0000-0000-0000BD000000}"/>
    <hyperlink ref="AB166" r:id="rId165" xr:uid="{00000000-0004-0000-0000-0000BE000000}"/>
    <hyperlink ref="AB167" r:id="rId166" xr:uid="{00000000-0004-0000-0000-0000BF000000}"/>
    <hyperlink ref="AB168" r:id="rId167" xr:uid="{00000000-0004-0000-0000-0000C0000000}"/>
    <hyperlink ref="AB169" r:id="rId168" xr:uid="{00000000-0004-0000-0000-0000C1000000}"/>
    <hyperlink ref="AB170" r:id="rId169" xr:uid="{00000000-0004-0000-0000-0000C2000000}"/>
    <hyperlink ref="K173" r:id="rId170" xr:uid="{00000000-0004-0000-0000-0000C4000000}"/>
    <hyperlink ref="K174" r:id="rId171" xr:uid="{00000000-0004-0000-0000-0000C5000000}"/>
    <hyperlink ref="AB173" r:id="rId172" xr:uid="{00000000-0004-0000-0000-0000C6000000}"/>
    <hyperlink ref="AB174" r:id="rId173" xr:uid="{00000000-0004-0000-0000-0000C7000000}"/>
    <hyperlink ref="AB99" r:id="rId174" xr:uid="{00000000-0004-0000-0000-0000C8000000}"/>
    <hyperlink ref="AB119:AB120" r:id="rId175" display="https://drive.google.com/file/d/17ncSsu_9T3rccNVWx8E3FmV7za-twbjJ/view?usp=sharing" xr:uid="{00000000-0004-0000-0000-0000CC000000}"/>
    <hyperlink ref="AB121:AB131" r:id="rId176" display="https://drive.google.com/file/d/17ncSsu_9T3rccNVWx8E3FmV7za-twbjJ/view?usp=sharing" xr:uid="{00000000-0004-0000-0000-0000D0000000}"/>
    <hyperlink ref="AB171:AB172" r:id="rId177" display="https://drive.google.com/file/d/17ncSsu_9T3rccNVWx8E3FmV7za-twbjJ/view?usp=sharing" xr:uid="{00000000-0004-0000-0000-0000D2000000}"/>
    <hyperlink ref="AB117" r:id="rId178" xr:uid="{00000000-0004-0000-0000-0000D4000000}"/>
    <hyperlink ref="AB96" r:id="rId179" xr:uid="{00000000-0004-0000-0000-0000D6000000}"/>
  </hyperlinks>
  <pageMargins left="0.7" right="0.7" top="0.75" bottom="0.75" header="0.3" footer="0.3"/>
  <pageSetup orientation="portrait" r:id="rId1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0"/>
  <sheetViews>
    <sheetView topLeftCell="A153" workbookViewId="0">
      <selection activeCell="A171" sqref="A171:XFD1048576"/>
    </sheetView>
  </sheetViews>
  <sheetFormatPr baseColWidth="10" defaultColWidth="9.140625" defaultRowHeight="15" x14ac:dyDescent="0.25"/>
  <cols>
    <col min="1" max="1" width="4" customWidth="1"/>
    <col min="2" max="2" width="52"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485</v>
      </c>
      <c r="C4" t="s">
        <v>123</v>
      </c>
      <c r="D4" t="s">
        <v>486</v>
      </c>
      <c r="E4">
        <v>1100</v>
      </c>
      <c r="G4" t="s">
        <v>146</v>
      </c>
      <c r="H4" t="s">
        <v>487</v>
      </c>
      <c r="I4">
        <v>3</v>
      </c>
      <c r="J4" t="s">
        <v>489</v>
      </c>
      <c r="K4">
        <v>13</v>
      </c>
      <c r="L4" t="s">
        <v>488</v>
      </c>
      <c r="M4">
        <v>9</v>
      </c>
      <c r="N4" t="s">
        <v>203</v>
      </c>
      <c r="O4">
        <v>4960</v>
      </c>
      <c r="Q4" t="s">
        <v>490</v>
      </c>
      <c r="R4" s="3" t="s">
        <v>491</v>
      </c>
      <c r="S4" t="s">
        <v>492</v>
      </c>
    </row>
    <row r="5" spans="1:19" x14ac:dyDescent="0.25">
      <c r="A5">
        <v>2</v>
      </c>
      <c r="B5" t="s">
        <v>485</v>
      </c>
      <c r="C5" t="s">
        <v>123</v>
      </c>
      <c r="D5" t="s">
        <v>486</v>
      </c>
      <c r="E5">
        <v>1100</v>
      </c>
      <c r="G5" t="s">
        <v>146</v>
      </c>
      <c r="H5" t="s">
        <v>487</v>
      </c>
      <c r="I5">
        <v>3</v>
      </c>
      <c r="J5" t="s">
        <v>489</v>
      </c>
      <c r="K5">
        <v>13</v>
      </c>
      <c r="L5" t="s">
        <v>488</v>
      </c>
      <c r="M5">
        <v>9</v>
      </c>
      <c r="N5" t="s">
        <v>203</v>
      </c>
      <c r="O5">
        <v>4960</v>
      </c>
      <c r="Q5" t="s">
        <v>490</v>
      </c>
      <c r="R5" s="3" t="s">
        <v>491</v>
      </c>
      <c r="S5" t="s">
        <v>492</v>
      </c>
    </row>
    <row r="6" spans="1:19" x14ac:dyDescent="0.25">
      <c r="A6">
        <v>3</v>
      </c>
      <c r="B6" t="s">
        <v>485</v>
      </c>
      <c r="C6" t="s">
        <v>123</v>
      </c>
      <c r="D6" t="s">
        <v>486</v>
      </c>
      <c r="E6">
        <v>1100</v>
      </c>
      <c r="G6" t="s">
        <v>146</v>
      </c>
      <c r="H6" t="s">
        <v>487</v>
      </c>
      <c r="I6">
        <v>3</v>
      </c>
      <c r="J6" t="s">
        <v>489</v>
      </c>
      <c r="K6">
        <v>13</v>
      </c>
      <c r="L6" t="s">
        <v>488</v>
      </c>
      <c r="M6">
        <v>9</v>
      </c>
      <c r="N6" t="s">
        <v>203</v>
      </c>
      <c r="O6">
        <v>4960</v>
      </c>
      <c r="Q6" t="s">
        <v>490</v>
      </c>
      <c r="R6" s="3" t="s">
        <v>491</v>
      </c>
      <c r="S6" t="s">
        <v>492</v>
      </c>
    </row>
    <row r="7" spans="1:19" x14ac:dyDescent="0.25">
      <c r="A7">
        <v>4</v>
      </c>
      <c r="B7" t="s">
        <v>485</v>
      </c>
      <c r="C7" t="s">
        <v>123</v>
      </c>
      <c r="D7" t="s">
        <v>486</v>
      </c>
      <c r="E7">
        <v>1100</v>
      </c>
      <c r="G7" t="s">
        <v>146</v>
      </c>
      <c r="H7" t="s">
        <v>487</v>
      </c>
      <c r="I7">
        <v>3</v>
      </c>
      <c r="J7" t="s">
        <v>489</v>
      </c>
      <c r="K7">
        <v>13</v>
      </c>
      <c r="L7" t="s">
        <v>488</v>
      </c>
      <c r="M7">
        <v>9</v>
      </c>
      <c r="N7" t="s">
        <v>203</v>
      </c>
      <c r="O7">
        <v>4960</v>
      </c>
      <c r="Q7" t="s">
        <v>490</v>
      </c>
      <c r="R7" s="3" t="s">
        <v>491</v>
      </c>
      <c r="S7" t="s">
        <v>492</v>
      </c>
    </row>
    <row r="8" spans="1:19" x14ac:dyDescent="0.25">
      <c r="A8">
        <v>5</v>
      </c>
      <c r="B8" t="s">
        <v>485</v>
      </c>
      <c r="C8" t="s">
        <v>123</v>
      </c>
      <c r="D8" t="s">
        <v>486</v>
      </c>
      <c r="E8">
        <v>1100</v>
      </c>
      <c r="G8" t="s">
        <v>146</v>
      </c>
      <c r="H8" t="s">
        <v>487</v>
      </c>
      <c r="I8">
        <v>3</v>
      </c>
      <c r="J8" t="s">
        <v>489</v>
      </c>
      <c r="K8">
        <v>13</v>
      </c>
      <c r="L8" t="s">
        <v>488</v>
      </c>
      <c r="M8">
        <v>9</v>
      </c>
      <c r="N8" t="s">
        <v>203</v>
      </c>
      <c r="O8">
        <v>4960</v>
      </c>
      <c r="Q8" t="s">
        <v>490</v>
      </c>
      <c r="R8" s="3" t="s">
        <v>491</v>
      </c>
      <c r="S8" t="s">
        <v>492</v>
      </c>
    </row>
    <row r="9" spans="1:19" x14ac:dyDescent="0.25">
      <c r="A9">
        <v>6</v>
      </c>
      <c r="B9" t="s">
        <v>485</v>
      </c>
      <c r="C9" t="s">
        <v>123</v>
      </c>
      <c r="D9" t="s">
        <v>486</v>
      </c>
      <c r="E9">
        <v>1100</v>
      </c>
      <c r="G9" t="s">
        <v>146</v>
      </c>
      <c r="H9" t="s">
        <v>487</v>
      </c>
      <c r="I9">
        <v>3</v>
      </c>
      <c r="J9" t="s">
        <v>489</v>
      </c>
      <c r="K9">
        <v>13</v>
      </c>
      <c r="L9" t="s">
        <v>488</v>
      </c>
      <c r="M9">
        <v>9</v>
      </c>
      <c r="N9" t="s">
        <v>203</v>
      </c>
      <c r="O9">
        <v>4960</v>
      </c>
      <c r="Q9" t="s">
        <v>490</v>
      </c>
      <c r="R9" s="3" t="s">
        <v>491</v>
      </c>
      <c r="S9" t="s">
        <v>492</v>
      </c>
    </row>
    <row r="10" spans="1:19" x14ac:dyDescent="0.25">
      <c r="A10">
        <v>7</v>
      </c>
      <c r="B10" t="s">
        <v>485</v>
      </c>
      <c r="C10" t="s">
        <v>123</v>
      </c>
      <c r="D10" t="s">
        <v>486</v>
      </c>
      <c r="E10">
        <v>1100</v>
      </c>
      <c r="G10" t="s">
        <v>146</v>
      </c>
      <c r="H10" t="s">
        <v>487</v>
      </c>
      <c r="I10">
        <v>3</v>
      </c>
      <c r="J10" t="s">
        <v>489</v>
      </c>
      <c r="K10">
        <v>13</v>
      </c>
      <c r="L10" t="s">
        <v>488</v>
      </c>
      <c r="M10">
        <v>9</v>
      </c>
      <c r="N10" t="s">
        <v>203</v>
      </c>
      <c r="O10">
        <v>4960</v>
      </c>
      <c r="Q10" t="s">
        <v>490</v>
      </c>
      <c r="R10" s="3" t="s">
        <v>491</v>
      </c>
      <c r="S10" t="s">
        <v>492</v>
      </c>
    </row>
    <row r="11" spans="1:19" x14ac:dyDescent="0.25">
      <c r="A11">
        <v>8</v>
      </c>
      <c r="B11" t="s">
        <v>485</v>
      </c>
      <c r="C11" t="s">
        <v>123</v>
      </c>
      <c r="D11" t="s">
        <v>486</v>
      </c>
      <c r="E11">
        <v>1100</v>
      </c>
      <c r="G11" t="s">
        <v>146</v>
      </c>
      <c r="H11" t="s">
        <v>487</v>
      </c>
      <c r="I11">
        <v>3</v>
      </c>
      <c r="J11" t="s">
        <v>489</v>
      </c>
      <c r="K11">
        <v>13</v>
      </c>
      <c r="L11" t="s">
        <v>488</v>
      </c>
      <c r="M11">
        <v>9</v>
      </c>
      <c r="N11" t="s">
        <v>203</v>
      </c>
      <c r="O11">
        <v>4960</v>
      </c>
      <c r="Q11" t="s">
        <v>490</v>
      </c>
      <c r="R11" s="3" t="s">
        <v>491</v>
      </c>
      <c r="S11" t="s">
        <v>492</v>
      </c>
    </row>
    <row r="12" spans="1:19" x14ac:dyDescent="0.25">
      <c r="A12">
        <v>9</v>
      </c>
      <c r="B12" t="s">
        <v>485</v>
      </c>
      <c r="C12" t="s">
        <v>123</v>
      </c>
      <c r="D12" t="s">
        <v>486</v>
      </c>
      <c r="E12">
        <v>1100</v>
      </c>
      <c r="G12" t="s">
        <v>146</v>
      </c>
      <c r="H12" t="s">
        <v>487</v>
      </c>
      <c r="I12">
        <v>3</v>
      </c>
      <c r="J12" t="s">
        <v>489</v>
      </c>
      <c r="K12">
        <v>13</v>
      </c>
      <c r="L12" t="s">
        <v>488</v>
      </c>
      <c r="M12">
        <v>9</v>
      </c>
      <c r="N12" t="s">
        <v>203</v>
      </c>
      <c r="O12">
        <v>4960</v>
      </c>
      <c r="Q12" t="s">
        <v>490</v>
      </c>
      <c r="R12" s="3" t="s">
        <v>491</v>
      </c>
      <c r="S12" t="s">
        <v>492</v>
      </c>
    </row>
    <row r="13" spans="1:19" x14ac:dyDescent="0.25">
      <c r="A13">
        <v>10</v>
      </c>
      <c r="B13" t="s">
        <v>485</v>
      </c>
      <c r="C13" t="s">
        <v>123</v>
      </c>
      <c r="D13" t="s">
        <v>486</v>
      </c>
      <c r="E13">
        <v>1100</v>
      </c>
      <c r="G13" t="s">
        <v>146</v>
      </c>
      <c r="H13" t="s">
        <v>487</v>
      </c>
      <c r="I13">
        <v>3</v>
      </c>
      <c r="J13" t="s">
        <v>489</v>
      </c>
      <c r="K13">
        <v>13</v>
      </c>
      <c r="L13" t="s">
        <v>488</v>
      </c>
      <c r="M13">
        <v>9</v>
      </c>
      <c r="N13" t="s">
        <v>203</v>
      </c>
      <c r="O13">
        <v>4960</v>
      </c>
      <c r="Q13" t="s">
        <v>490</v>
      </c>
      <c r="R13" s="3" t="s">
        <v>491</v>
      </c>
      <c r="S13" t="s">
        <v>492</v>
      </c>
    </row>
    <row r="14" spans="1:19" x14ac:dyDescent="0.25">
      <c r="A14">
        <v>11</v>
      </c>
      <c r="B14" t="s">
        <v>485</v>
      </c>
      <c r="C14" t="s">
        <v>123</v>
      </c>
      <c r="D14" t="s">
        <v>486</v>
      </c>
      <c r="E14">
        <v>1100</v>
      </c>
      <c r="G14" t="s">
        <v>146</v>
      </c>
      <c r="H14" t="s">
        <v>487</v>
      </c>
      <c r="I14">
        <v>3</v>
      </c>
      <c r="J14" t="s">
        <v>489</v>
      </c>
      <c r="K14">
        <v>13</v>
      </c>
      <c r="L14" t="s">
        <v>488</v>
      </c>
      <c r="M14">
        <v>9</v>
      </c>
      <c r="N14" t="s">
        <v>203</v>
      </c>
      <c r="O14">
        <v>4960</v>
      </c>
      <c r="Q14" t="s">
        <v>490</v>
      </c>
      <c r="R14" s="3" t="s">
        <v>491</v>
      </c>
      <c r="S14" t="s">
        <v>492</v>
      </c>
    </row>
    <row r="15" spans="1:19" x14ac:dyDescent="0.25">
      <c r="A15">
        <v>12</v>
      </c>
      <c r="B15" t="s">
        <v>485</v>
      </c>
      <c r="C15" t="s">
        <v>123</v>
      </c>
      <c r="D15" t="s">
        <v>486</v>
      </c>
      <c r="E15">
        <v>1100</v>
      </c>
      <c r="G15" t="s">
        <v>146</v>
      </c>
      <c r="H15" t="s">
        <v>487</v>
      </c>
      <c r="I15">
        <v>3</v>
      </c>
      <c r="J15" t="s">
        <v>489</v>
      </c>
      <c r="K15">
        <v>13</v>
      </c>
      <c r="L15" t="s">
        <v>488</v>
      </c>
      <c r="M15">
        <v>9</v>
      </c>
      <c r="N15" t="s">
        <v>203</v>
      </c>
      <c r="O15">
        <v>4960</v>
      </c>
      <c r="Q15" t="s">
        <v>490</v>
      </c>
      <c r="R15" s="3" t="s">
        <v>491</v>
      </c>
      <c r="S15" t="s">
        <v>492</v>
      </c>
    </row>
    <row r="16" spans="1:19" x14ac:dyDescent="0.25">
      <c r="A16">
        <v>13</v>
      </c>
      <c r="B16" t="s">
        <v>485</v>
      </c>
      <c r="C16" t="s">
        <v>123</v>
      </c>
      <c r="D16" t="s">
        <v>486</v>
      </c>
      <c r="E16">
        <v>1100</v>
      </c>
      <c r="G16" t="s">
        <v>146</v>
      </c>
      <c r="H16" t="s">
        <v>487</v>
      </c>
      <c r="I16">
        <v>3</v>
      </c>
      <c r="J16" t="s">
        <v>489</v>
      </c>
      <c r="K16">
        <v>13</v>
      </c>
      <c r="L16" t="s">
        <v>488</v>
      </c>
      <c r="M16">
        <v>9</v>
      </c>
      <c r="N16" t="s">
        <v>203</v>
      </c>
      <c r="O16">
        <v>4960</v>
      </c>
      <c r="Q16" t="s">
        <v>490</v>
      </c>
      <c r="R16" s="3" t="s">
        <v>491</v>
      </c>
      <c r="S16" t="s">
        <v>492</v>
      </c>
    </row>
    <row r="17" spans="1:19" x14ac:dyDescent="0.25">
      <c r="A17">
        <v>14</v>
      </c>
      <c r="B17" t="s">
        <v>485</v>
      </c>
      <c r="C17" t="s">
        <v>123</v>
      </c>
      <c r="D17" t="s">
        <v>486</v>
      </c>
      <c r="E17">
        <v>1100</v>
      </c>
      <c r="G17" t="s">
        <v>146</v>
      </c>
      <c r="H17" t="s">
        <v>487</v>
      </c>
      <c r="I17">
        <v>3</v>
      </c>
      <c r="J17" t="s">
        <v>489</v>
      </c>
      <c r="K17">
        <v>13</v>
      </c>
      <c r="L17" t="s">
        <v>488</v>
      </c>
      <c r="M17">
        <v>9</v>
      </c>
      <c r="N17" t="s">
        <v>203</v>
      </c>
      <c r="O17">
        <v>4960</v>
      </c>
      <c r="Q17" t="s">
        <v>490</v>
      </c>
      <c r="R17" s="3" t="s">
        <v>491</v>
      </c>
      <c r="S17" t="s">
        <v>492</v>
      </c>
    </row>
    <row r="18" spans="1:19" x14ac:dyDescent="0.25">
      <c r="A18">
        <v>15</v>
      </c>
      <c r="B18" t="s">
        <v>485</v>
      </c>
      <c r="C18" t="s">
        <v>123</v>
      </c>
      <c r="D18" t="s">
        <v>486</v>
      </c>
      <c r="E18">
        <v>1100</v>
      </c>
      <c r="G18" t="s">
        <v>146</v>
      </c>
      <c r="H18" t="s">
        <v>487</v>
      </c>
      <c r="I18">
        <v>3</v>
      </c>
      <c r="J18" t="s">
        <v>489</v>
      </c>
      <c r="K18">
        <v>13</v>
      </c>
      <c r="L18" t="s">
        <v>488</v>
      </c>
      <c r="M18">
        <v>9</v>
      </c>
      <c r="N18" t="s">
        <v>203</v>
      </c>
      <c r="O18">
        <v>4960</v>
      </c>
      <c r="Q18" t="s">
        <v>490</v>
      </c>
      <c r="R18" s="3" t="s">
        <v>491</v>
      </c>
      <c r="S18" t="s">
        <v>492</v>
      </c>
    </row>
    <row r="19" spans="1:19" x14ac:dyDescent="0.25">
      <c r="A19">
        <v>16</v>
      </c>
      <c r="B19" t="s">
        <v>485</v>
      </c>
      <c r="C19" t="s">
        <v>123</v>
      </c>
      <c r="D19" t="s">
        <v>486</v>
      </c>
      <c r="E19">
        <v>1100</v>
      </c>
      <c r="G19" t="s">
        <v>146</v>
      </c>
      <c r="H19" t="s">
        <v>487</v>
      </c>
      <c r="I19">
        <v>3</v>
      </c>
      <c r="J19" t="s">
        <v>489</v>
      </c>
      <c r="K19">
        <v>13</v>
      </c>
      <c r="L19" t="s">
        <v>488</v>
      </c>
      <c r="M19">
        <v>9</v>
      </c>
      <c r="N19" t="s">
        <v>203</v>
      </c>
      <c r="O19">
        <v>4960</v>
      </c>
      <c r="Q19" t="s">
        <v>490</v>
      </c>
      <c r="R19" s="3" t="s">
        <v>491</v>
      </c>
      <c r="S19" t="s">
        <v>492</v>
      </c>
    </row>
    <row r="20" spans="1:19" x14ac:dyDescent="0.25">
      <c r="A20">
        <v>17</v>
      </c>
      <c r="B20" t="s">
        <v>485</v>
      </c>
      <c r="C20" t="s">
        <v>123</v>
      </c>
      <c r="D20" t="s">
        <v>486</v>
      </c>
      <c r="E20">
        <v>1100</v>
      </c>
      <c r="G20" t="s">
        <v>146</v>
      </c>
      <c r="H20" t="s">
        <v>487</v>
      </c>
      <c r="I20">
        <v>3</v>
      </c>
      <c r="J20" t="s">
        <v>489</v>
      </c>
      <c r="K20">
        <v>13</v>
      </c>
      <c r="L20" t="s">
        <v>488</v>
      </c>
      <c r="M20">
        <v>9</v>
      </c>
      <c r="N20" t="s">
        <v>203</v>
      </c>
      <c r="O20">
        <v>4960</v>
      </c>
      <c r="Q20" t="s">
        <v>490</v>
      </c>
      <c r="R20" s="3" t="s">
        <v>491</v>
      </c>
      <c r="S20" t="s">
        <v>492</v>
      </c>
    </row>
    <row r="21" spans="1:19" x14ac:dyDescent="0.25">
      <c r="A21">
        <v>18</v>
      </c>
      <c r="B21" t="s">
        <v>485</v>
      </c>
      <c r="C21" t="s">
        <v>123</v>
      </c>
      <c r="D21" t="s">
        <v>486</v>
      </c>
      <c r="E21">
        <v>1100</v>
      </c>
      <c r="G21" t="s">
        <v>146</v>
      </c>
      <c r="H21" t="s">
        <v>487</v>
      </c>
      <c r="I21">
        <v>3</v>
      </c>
      <c r="J21" t="s">
        <v>489</v>
      </c>
      <c r="K21">
        <v>13</v>
      </c>
      <c r="L21" t="s">
        <v>488</v>
      </c>
      <c r="M21">
        <v>9</v>
      </c>
      <c r="N21" t="s">
        <v>203</v>
      </c>
      <c r="O21">
        <v>4960</v>
      </c>
      <c r="Q21" t="s">
        <v>490</v>
      </c>
      <c r="R21" s="3" t="s">
        <v>491</v>
      </c>
      <c r="S21" t="s">
        <v>492</v>
      </c>
    </row>
    <row r="22" spans="1:19" x14ac:dyDescent="0.25">
      <c r="A22">
        <v>19</v>
      </c>
      <c r="B22" t="s">
        <v>485</v>
      </c>
      <c r="C22" t="s">
        <v>123</v>
      </c>
      <c r="D22" t="s">
        <v>486</v>
      </c>
      <c r="E22">
        <v>1100</v>
      </c>
      <c r="G22" t="s">
        <v>146</v>
      </c>
      <c r="H22" t="s">
        <v>487</v>
      </c>
      <c r="I22">
        <v>3</v>
      </c>
      <c r="J22" t="s">
        <v>489</v>
      </c>
      <c r="K22">
        <v>13</v>
      </c>
      <c r="L22" t="s">
        <v>488</v>
      </c>
      <c r="M22">
        <v>9</v>
      </c>
      <c r="N22" t="s">
        <v>203</v>
      </c>
      <c r="O22">
        <v>4960</v>
      </c>
      <c r="Q22" t="s">
        <v>490</v>
      </c>
      <c r="R22" s="3" t="s">
        <v>491</v>
      </c>
      <c r="S22" t="s">
        <v>492</v>
      </c>
    </row>
    <row r="23" spans="1:19" x14ac:dyDescent="0.25">
      <c r="A23">
        <v>21</v>
      </c>
      <c r="B23" t="s">
        <v>485</v>
      </c>
      <c r="C23" t="s">
        <v>123</v>
      </c>
      <c r="D23" t="s">
        <v>486</v>
      </c>
      <c r="E23">
        <v>1100</v>
      </c>
      <c r="G23" t="s">
        <v>146</v>
      </c>
      <c r="H23" t="s">
        <v>487</v>
      </c>
      <c r="I23">
        <v>3</v>
      </c>
      <c r="J23" t="s">
        <v>489</v>
      </c>
      <c r="K23">
        <v>13</v>
      </c>
      <c r="L23" t="s">
        <v>488</v>
      </c>
      <c r="M23">
        <v>9</v>
      </c>
      <c r="N23" t="s">
        <v>203</v>
      </c>
      <c r="O23">
        <v>4960</v>
      </c>
      <c r="Q23" t="s">
        <v>490</v>
      </c>
      <c r="R23" s="3" t="s">
        <v>491</v>
      </c>
      <c r="S23" t="s">
        <v>492</v>
      </c>
    </row>
    <row r="24" spans="1:19" x14ac:dyDescent="0.25">
      <c r="A24">
        <v>22</v>
      </c>
      <c r="B24" t="s">
        <v>485</v>
      </c>
      <c r="C24" t="s">
        <v>123</v>
      </c>
      <c r="D24" t="s">
        <v>486</v>
      </c>
      <c r="E24">
        <v>1100</v>
      </c>
      <c r="G24" t="s">
        <v>146</v>
      </c>
      <c r="H24" t="s">
        <v>487</v>
      </c>
      <c r="I24">
        <v>3</v>
      </c>
      <c r="J24" t="s">
        <v>489</v>
      </c>
      <c r="K24">
        <v>13</v>
      </c>
      <c r="L24" t="s">
        <v>488</v>
      </c>
      <c r="M24">
        <v>9</v>
      </c>
      <c r="N24" t="s">
        <v>203</v>
      </c>
      <c r="O24">
        <v>4960</v>
      </c>
      <c r="Q24" t="s">
        <v>490</v>
      </c>
      <c r="R24" s="3" t="s">
        <v>491</v>
      </c>
      <c r="S24" t="s">
        <v>492</v>
      </c>
    </row>
    <row r="25" spans="1:19" x14ac:dyDescent="0.25">
      <c r="A25">
        <v>23</v>
      </c>
      <c r="B25" t="s">
        <v>485</v>
      </c>
      <c r="C25" t="s">
        <v>123</v>
      </c>
      <c r="D25" t="s">
        <v>486</v>
      </c>
      <c r="E25">
        <v>1100</v>
      </c>
      <c r="G25" t="s">
        <v>146</v>
      </c>
      <c r="H25" t="s">
        <v>487</v>
      </c>
      <c r="I25">
        <v>3</v>
      </c>
      <c r="J25" t="s">
        <v>489</v>
      </c>
      <c r="K25">
        <v>13</v>
      </c>
      <c r="L25" t="s">
        <v>488</v>
      </c>
      <c r="M25">
        <v>9</v>
      </c>
      <c r="N25" t="s">
        <v>203</v>
      </c>
      <c r="O25">
        <v>4960</v>
      </c>
      <c r="Q25" t="s">
        <v>490</v>
      </c>
      <c r="R25" s="3" t="s">
        <v>491</v>
      </c>
      <c r="S25" t="s">
        <v>492</v>
      </c>
    </row>
    <row r="26" spans="1:19" x14ac:dyDescent="0.25">
      <c r="A26">
        <v>24</v>
      </c>
      <c r="B26" t="s">
        <v>493</v>
      </c>
      <c r="C26" t="s">
        <v>126</v>
      </c>
      <c r="D26" t="s">
        <v>496</v>
      </c>
      <c r="E26">
        <v>3855</v>
      </c>
      <c r="G26" t="s">
        <v>153</v>
      </c>
      <c r="H26" t="s">
        <v>547</v>
      </c>
      <c r="I26">
        <v>12</v>
      </c>
      <c r="J26" t="s">
        <v>498</v>
      </c>
      <c r="K26">
        <v>12</v>
      </c>
      <c r="L26" t="s">
        <v>498</v>
      </c>
      <c r="M26">
        <v>9</v>
      </c>
      <c r="N26" t="s">
        <v>203</v>
      </c>
      <c r="O26">
        <v>14387</v>
      </c>
      <c r="Q26" t="s">
        <v>499</v>
      </c>
      <c r="R26" s="3" t="s">
        <v>500</v>
      </c>
      <c r="S26" t="s">
        <v>501</v>
      </c>
    </row>
    <row r="27" spans="1:19" x14ac:dyDescent="0.25">
      <c r="A27">
        <v>25</v>
      </c>
      <c r="B27" t="s">
        <v>493</v>
      </c>
      <c r="C27" s="5" t="s">
        <v>126</v>
      </c>
      <c r="D27" t="s">
        <v>496</v>
      </c>
      <c r="E27">
        <v>3855</v>
      </c>
      <c r="G27" s="5" t="s">
        <v>153</v>
      </c>
      <c r="H27" t="s">
        <v>547</v>
      </c>
      <c r="I27">
        <v>12</v>
      </c>
      <c r="J27" t="s">
        <v>498</v>
      </c>
      <c r="K27">
        <v>12</v>
      </c>
      <c r="L27" t="s">
        <v>498</v>
      </c>
      <c r="M27">
        <v>9</v>
      </c>
      <c r="N27" t="s">
        <v>203</v>
      </c>
      <c r="O27" s="5">
        <v>14387</v>
      </c>
      <c r="Q27" t="s">
        <v>499</v>
      </c>
      <c r="R27" s="3" t="s">
        <v>500</v>
      </c>
      <c r="S27" t="s">
        <v>501</v>
      </c>
    </row>
    <row r="28" spans="1:19" x14ac:dyDescent="0.25">
      <c r="A28">
        <v>26</v>
      </c>
      <c r="B28" t="s">
        <v>494</v>
      </c>
      <c r="C28" s="5" t="s">
        <v>126</v>
      </c>
      <c r="D28" t="s">
        <v>496</v>
      </c>
      <c r="E28">
        <v>3855</v>
      </c>
      <c r="G28" s="5" t="s">
        <v>153</v>
      </c>
      <c r="H28" t="s">
        <v>547</v>
      </c>
      <c r="I28">
        <v>12</v>
      </c>
      <c r="J28" t="s">
        <v>498</v>
      </c>
      <c r="K28">
        <v>12</v>
      </c>
      <c r="L28" t="s">
        <v>498</v>
      </c>
      <c r="M28">
        <v>9</v>
      </c>
      <c r="N28" t="s">
        <v>203</v>
      </c>
      <c r="O28" s="5">
        <v>14387</v>
      </c>
      <c r="Q28" t="s">
        <v>499</v>
      </c>
      <c r="R28" s="3" t="s">
        <v>500</v>
      </c>
      <c r="S28" t="s">
        <v>501</v>
      </c>
    </row>
    <row r="29" spans="1:19" x14ac:dyDescent="0.25">
      <c r="A29">
        <v>27</v>
      </c>
      <c r="B29" t="s">
        <v>485</v>
      </c>
      <c r="C29" t="s">
        <v>123</v>
      </c>
      <c r="D29" t="s">
        <v>486</v>
      </c>
      <c r="E29">
        <v>1100</v>
      </c>
      <c r="G29" t="s">
        <v>146</v>
      </c>
      <c r="H29" t="s">
        <v>487</v>
      </c>
      <c r="I29">
        <v>3</v>
      </c>
      <c r="J29" t="s">
        <v>489</v>
      </c>
      <c r="K29">
        <v>13</v>
      </c>
      <c r="L29" t="s">
        <v>488</v>
      </c>
      <c r="M29">
        <v>9</v>
      </c>
      <c r="N29" t="s">
        <v>203</v>
      </c>
      <c r="O29">
        <v>4960</v>
      </c>
      <c r="Q29" t="s">
        <v>490</v>
      </c>
      <c r="R29" s="3" t="s">
        <v>491</v>
      </c>
      <c r="S29" t="s">
        <v>492</v>
      </c>
    </row>
    <row r="30" spans="1:19" x14ac:dyDescent="0.25">
      <c r="A30">
        <v>28</v>
      </c>
      <c r="B30" t="s">
        <v>485</v>
      </c>
      <c r="C30" t="s">
        <v>123</v>
      </c>
      <c r="D30" t="s">
        <v>486</v>
      </c>
      <c r="E30">
        <v>1100</v>
      </c>
      <c r="G30" t="s">
        <v>146</v>
      </c>
      <c r="H30" t="s">
        <v>487</v>
      </c>
      <c r="I30">
        <v>3</v>
      </c>
      <c r="J30" t="s">
        <v>489</v>
      </c>
      <c r="K30">
        <v>13</v>
      </c>
      <c r="L30" t="s">
        <v>488</v>
      </c>
      <c r="M30">
        <v>9</v>
      </c>
      <c r="N30" t="s">
        <v>203</v>
      </c>
      <c r="O30">
        <v>4960</v>
      </c>
      <c r="Q30" t="s">
        <v>490</v>
      </c>
      <c r="R30" s="3" t="s">
        <v>491</v>
      </c>
      <c r="S30" t="s">
        <v>492</v>
      </c>
    </row>
    <row r="31" spans="1:19" x14ac:dyDescent="0.25">
      <c r="A31">
        <v>29</v>
      </c>
      <c r="B31" t="s">
        <v>495</v>
      </c>
      <c r="C31" s="5" t="s">
        <v>126</v>
      </c>
      <c r="D31" t="s">
        <v>496</v>
      </c>
      <c r="E31">
        <v>3855</v>
      </c>
      <c r="G31" s="5" t="s">
        <v>153</v>
      </c>
      <c r="H31" t="s">
        <v>547</v>
      </c>
      <c r="I31">
        <v>12</v>
      </c>
      <c r="J31" t="s">
        <v>498</v>
      </c>
      <c r="K31">
        <v>12</v>
      </c>
      <c r="L31" t="s">
        <v>498</v>
      </c>
      <c r="M31">
        <v>9</v>
      </c>
      <c r="N31" t="s">
        <v>203</v>
      </c>
      <c r="O31" s="5">
        <v>14387</v>
      </c>
      <c r="Q31" t="s">
        <v>499</v>
      </c>
      <c r="R31" s="3" t="s">
        <v>500</v>
      </c>
      <c r="S31" t="s">
        <v>501</v>
      </c>
    </row>
    <row r="32" spans="1:19" x14ac:dyDescent="0.25">
      <c r="A32">
        <v>30</v>
      </c>
      <c r="B32" t="s">
        <v>485</v>
      </c>
      <c r="C32" t="s">
        <v>123</v>
      </c>
      <c r="D32" t="s">
        <v>486</v>
      </c>
      <c r="E32">
        <v>1100</v>
      </c>
      <c r="G32" t="s">
        <v>146</v>
      </c>
      <c r="H32" t="s">
        <v>487</v>
      </c>
      <c r="I32">
        <v>3</v>
      </c>
      <c r="J32" t="s">
        <v>489</v>
      </c>
      <c r="K32">
        <v>13</v>
      </c>
      <c r="L32" t="s">
        <v>488</v>
      </c>
      <c r="M32">
        <v>9</v>
      </c>
      <c r="N32" t="s">
        <v>203</v>
      </c>
      <c r="O32">
        <v>4960</v>
      </c>
      <c r="Q32" t="s">
        <v>490</v>
      </c>
      <c r="R32" s="3" t="s">
        <v>491</v>
      </c>
      <c r="S32" t="s">
        <v>492</v>
      </c>
    </row>
    <row r="33" spans="1:19" x14ac:dyDescent="0.25">
      <c r="A33">
        <v>31</v>
      </c>
      <c r="B33" t="s">
        <v>485</v>
      </c>
      <c r="C33" t="s">
        <v>123</v>
      </c>
      <c r="D33" t="s">
        <v>486</v>
      </c>
      <c r="E33">
        <v>1100</v>
      </c>
      <c r="G33" t="s">
        <v>146</v>
      </c>
      <c r="H33" t="s">
        <v>487</v>
      </c>
      <c r="I33">
        <v>3</v>
      </c>
      <c r="J33" t="s">
        <v>489</v>
      </c>
      <c r="K33">
        <v>13</v>
      </c>
      <c r="L33" t="s">
        <v>488</v>
      </c>
      <c r="M33">
        <v>9</v>
      </c>
      <c r="N33" t="s">
        <v>203</v>
      </c>
      <c r="O33">
        <v>4960</v>
      </c>
      <c r="Q33" t="s">
        <v>490</v>
      </c>
      <c r="R33" s="3" t="s">
        <v>491</v>
      </c>
      <c r="S33" t="s">
        <v>492</v>
      </c>
    </row>
    <row r="34" spans="1:19" x14ac:dyDescent="0.25">
      <c r="A34">
        <v>32</v>
      </c>
      <c r="B34" t="s">
        <v>485</v>
      </c>
      <c r="C34" t="s">
        <v>123</v>
      </c>
      <c r="D34" t="s">
        <v>486</v>
      </c>
      <c r="E34">
        <v>1100</v>
      </c>
      <c r="G34" t="s">
        <v>146</v>
      </c>
      <c r="H34" t="s">
        <v>487</v>
      </c>
      <c r="I34">
        <v>3</v>
      </c>
      <c r="J34" t="s">
        <v>489</v>
      </c>
      <c r="K34">
        <v>13</v>
      </c>
      <c r="L34" t="s">
        <v>488</v>
      </c>
      <c r="M34">
        <v>9</v>
      </c>
      <c r="N34" t="s">
        <v>203</v>
      </c>
      <c r="O34">
        <v>4960</v>
      </c>
      <c r="Q34" t="s">
        <v>490</v>
      </c>
      <c r="R34" s="3" t="s">
        <v>491</v>
      </c>
      <c r="S34" t="s">
        <v>492</v>
      </c>
    </row>
    <row r="35" spans="1:19" x14ac:dyDescent="0.25">
      <c r="A35">
        <v>33</v>
      </c>
      <c r="B35" t="s">
        <v>485</v>
      </c>
      <c r="C35" t="s">
        <v>123</v>
      </c>
      <c r="D35" t="s">
        <v>486</v>
      </c>
      <c r="E35">
        <v>1100</v>
      </c>
      <c r="G35" t="s">
        <v>146</v>
      </c>
      <c r="H35" t="s">
        <v>487</v>
      </c>
      <c r="I35">
        <v>3</v>
      </c>
      <c r="J35" t="s">
        <v>489</v>
      </c>
      <c r="K35">
        <v>13</v>
      </c>
      <c r="L35" t="s">
        <v>488</v>
      </c>
      <c r="M35">
        <v>9</v>
      </c>
      <c r="N35" t="s">
        <v>203</v>
      </c>
      <c r="O35">
        <v>4960</v>
      </c>
      <c r="Q35" t="s">
        <v>490</v>
      </c>
      <c r="R35" s="3" t="s">
        <v>491</v>
      </c>
      <c r="S35" t="s">
        <v>492</v>
      </c>
    </row>
    <row r="36" spans="1:19" x14ac:dyDescent="0.25">
      <c r="A36">
        <v>34</v>
      </c>
      <c r="B36" t="s">
        <v>485</v>
      </c>
      <c r="C36" t="s">
        <v>123</v>
      </c>
      <c r="D36" t="s">
        <v>486</v>
      </c>
      <c r="E36">
        <v>1100</v>
      </c>
      <c r="G36" t="s">
        <v>146</v>
      </c>
      <c r="H36" t="s">
        <v>487</v>
      </c>
      <c r="I36">
        <v>3</v>
      </c>
      <c r="J36" t="s">
        <v>489</v>
      </c>
      <c r="K36">
        <v>13</v>
      </c>
      <c r="L36" t="s">
        <v>488</v>
      </c>
      <c r="M36">
        <v>9</v>
      </c>
      <c r="N36" t="s">
        <v>203</v>
      </c>
      <c r="O36">
        <v>4960</v>
      </c>
      <c r="Q36" t="s">
        <v>490</v>
      </c>
      <c r="R36" s="3" t="s">
        <v>491</v>
      </c>
      <c r="S36" t="s">
        <v>492</v>
      </c>
    </row>
    <row r="37" spans="1:19" x14ac:dyDescent="0.25">
      <c r="A37">
        <v>35</v>
      </c>
      <c r="B37" t="s">
        <v>485</v>
      </c>
      <c r="C37" t="s">
        <v>123</v>
      </c>
      <c r="D37" t="s">
        <v>486</v>
      </c>
      <c r="E37">
        <v>1100</v>
      </c>
      <c r="G37" t="s">
        <v>146</v>
      </c>
      <c r="H37" t="s">
        <v>487</v>
      </c>
      <c r="I37">
        <v>3</v>
      </c>
      <c r="J37" t="s">
        <v>489</v>
      </c>
      <c r="K37">
        <v>13</v>
      </c>
      <c r="L37" t="s">
        <v>488</v>
      </c>
      <c r="M37">
        <v>9</v>
      </c>
      <c r="N37" t="s">
        <v>203</v>
      </c>
      <c r="O37">
        <v>4960</v>
      </c>
      <c r="Q37" t="s">
        <v>490</v>
      </c>
      <c r="R37" s="3" t="s">
        <v>491</v>
      </c>
      <c r="S37" t="s">
        <v>492</v>
      </c>
    </row>
    <row r="38" spans="1:19" x14ac:dyDescent="0.25">
      <c r="A38">
        <v>36</v>
      </c>
      <c r="B38" t="s">
        <v>485</v>
      </c>
      <c r="C38" t="s">
        <v>123</v>
      </c>
      <c r="D38" t="s">
        <v>486</v>
      </c>
      <c r="E38">
        <v>1100</v>
      </c>
      <c r="G38" t="s">
        <v>146</v>
      </c>
      <c r="H38" t="s">
        <v>487</v>
      </c>
      <c r="I38">
        <v>3</v>
      </c>
      <c r="J38" t="s">
        <v>489</v>
      </c>
      <c r="K38">
        <v>13</v>
      </c>
      <c r="L38" t="s">
        <v>488</v>
      </c>
      <c r="M38">
        <v>9</v>
      </c>
      <c r="N38" t="s">
        <v>203</v>
      </c>
      <c r="O38">
        <v>4960</v>
      </c>
      <c r="Q38" t="s">
        <v>490</v>
      </c>
      <c r="R38" s="3" t="s">
        <v>491</v>
      </c>
      <c r="S38" t="s">
        <v>492</v>
      </c>
    </row>
    <row r="39" spans="1:19" x14ac:dyDescent="0.25">
      <c r="A39">
        <v>37</v>
      </c>
      <c r="B39" t="s">
        <v>485</v>
      </c>
      <c r="C39" t="s">
        <v>123</v>
      </c>
      <c r="D39" t="s">
        <v>486</v>
      </c>
      <c r="E39">
        <v>1100</v>
      </c>
      <c r="G39" t="s">
        <v>146</v>
      </c>
      <c r="H39" t="s">
        <v>487</v>
      </c>
      <c r="I39">
        <v>3</v>
      </c>
      <c r="J39" t="s">
        <v>489</v>
      </c>
      <c r="K39">
        <v>13</v>
      </c>
      <c r="L39" t="s">
        <v>488</v>
      </c>
      <c r="M39">
        <v>9</v>
      </c>
      <c r="N39" t="s">
        <v>203</v>
      </c>
      <c r="O39">
        <v>4960</v>
      </c>
      <c r="Q39" t="s">
        <v>490</v>
      </c>
      <c r="R39" s="3" t="s">
        <v>491</v>
      </c>
      <c r="S39" t="s">
        <v>492</v>
      </c>
    </row>
    <row r="40" spans="1:19" x14ac:dyDescent="0.25">
      <c r="A40">
        <v>38</v>
      </c>
      <c r="B40" t="s">
        <v>485</v>
      </c>
      <c r="C40" t="s">
        <v>123</v>
      </c>
      <c r="D40" t="s">
        <v>486</v>
      </c>
      <c r="E40">
        <v>1100</v>
      </c>
      <c r="G40" t="s">
        <v>146</v>
      </c>
      <c r="H40" t="s">
        <v>487</v>
      </c>
      <c r="I40">
        <v>3</v>
      </c>
      <c r="J40" t="s">
        <v>489</v>
      </c>
      <c r="K40">
        <v>13</v>
      </c>
      <c r="L40" t="s">
        <v>488</v>
      </c>
      <c r="M40">
        <v>9</v>
      </c>
      <c r="N40" t="s">
        <v>203</v>
      </c>
      <c r="O40">
        <v>4960</v>
      </c>
      <c r="Q40" t="s">
        <v>490</v>
      </c>
      <c r="R40" s="3" t="s">
        <v>491</v>
      </c>
      <c r="S40" t="s">
        <v>492</v>
      </c>
    </row>
    <row r="41" spans="1:19" x14ac:dyDescent="0.25">
      <c r="A41">
        <v>39</v>
      </c>
      <c r="B41" t="s">
        <v>485</v>
      </c>
      <c r="C41" t="s">
        <v>123</v>
      </c>
      <c r="D41" t="s">
        <v>486</v>
      </c>
      <c r="E41">
        <v>1100</v>
      </c>
      <c r="G41" t="s">
        <v>146</v>
      </c>
      <c r="H41" t="s">
        <v>487</v>
      </c>
      <c r="I41">
        <v>3</v>
      </c>
      <c r="J41" t="s">
        <v>489</v>
      </c>
      <c r="K41">
        <v>13</v>
      </c>
      <c r="L41" t="s">
        <v>488</v>
      </c>
      <c r="M41">
        <v>9</v>
      </c>
      <c r="N41" t="s">
        <v>203</v>
      </c>
      <c r="O41">
        <v>4960</v>
      </c>
      <c r="Q41" t="s">
        <v>490</v>
      </c>
      <c r="R41" s="3" t="s">
        <v>491</v>
      </c>
      <c r="S41" t="s">
        <v>492</v>
      </c>
    </row>
    <row r="42" spans="1:19" x14ac:dyDescent="0.25">
      <c r="A42">
        <v>40</v>
      </c>
      <c r="B42" t="s">
        <v>485</v>
      </c>
      <c r="C42" t="s">
        <v>123</v>
      </c>
      <c r="D42" t="s">
        <v>486</v>
      </c>
      <c r="E42">
        <v>1100</v>
      </c>
      <c r="G42" t="s">
        <v>146</v>
      </c>
      <c r="H42" t="s">
        <v>487</v>
      </c>
      <c r="I42">
        <v>3</v>
      </c>
      <c r="J42" t="s">
        <v>489</v>
      </c>
      <c r="K42">
        <v>13</v>
      </c>
      <c r="L42" t="s">
        <v>488</v>
      </c>
      <c r="M42">
        <v>9</v>
      </c>
      <c r="N42" t="s">
        <v>203</v>
      </c>
      <c r="O42">
        <v>4960</v>
      </c>
      <c r="Q42" t="s">
        <v>490</v>
      </c>
      <c r="R42" s="3" t="s">
        <v>491</v>
      </c>
      <c r="S42" t="s">
        <v>492</v>
      </c>
    </row>
    <row r="43" spans="1:19" x14ac:dyDescent="0.25">
      <c r="A43">
        <v>41</v>
      </c>
      <c r="B43" t="s">
        <v>485</v>
      </c>
      <c r="C43" t="s">
        <v>123</v>
      </c>
      <c r="D43" t="s">
        <v>486</v>
      </c>
      <c r="E43">
        <v>1100</v>
      </c>
      <c r="G43" t="s">
        <v>146</v>
      </c>
      <c r="H43" t="s">
        <v>487</v>
      </c>
      <c r="I43">
        <v>3</v>
      </c>
      <c r="J43" t="s">
        <v>489</v>
      </c>
      <c r="K43">
        <v>13</v>
      </c>
      <c r="L43" t="s">
        <v>488</v>
      </c>
      <c r="M43">
        <v>9</v>
      </c>
      <c r="N43" t="s">
        <v>203</v>
      </c>
      <c r="O43">
        <v>4960</v>
      </c>
      <c r="Q43" t="s">
        <v>490</v>
      </c>
      <c r="R43" s="3" t="s">
        <v>491</v>
      </c>
      <c r="S43" t="s">
        <v>492</v>
      </c>
    </row>
    <row r="44" spans="1:19" x14ac:dyDescent="0.25">
      <c r="A44">
        <v>42</v>
      </c>
      <c r="B44" t="s">
        <v>485</v>
      </c>
      <c r="C44" t="s">
        <v>123</v>
      </c>
      <c r="D44" t="s">
        <v>486</v>
      </c>
      <c r="E44">
        <v>1100</v>
      </c>
      <c r="G44" t="s">
        <v>146</v>
      </c>
      <c r="H44" t="s">
        <v>487</v>
      </c>
      <c r="I44">
        <v>3</v>
      </c>
      <c r="J44" t="s">
        <v>489</v>
      </c>
      <c r="K44">
        <v>13</v>
      </c>
      <c r="L44" t="s">
        <v>488</v>
      </c>
      <c r="M44">
        <v>9</v>
      </c>
      <c r="N44" t="s">
        <v>203</v>
      </c>
      <c r="O44">
        <v>4960</v>
      </c>
      <c r="Q44" t="s">
        <v>490</v>
      </c>
      <c r="R44" s="3" t="s">
        <v>491</v>
      </c>
      <c r="S44" t="s">
        <v>492</v>
      </c>
    </row>
    <row r="45" spans="1:19" x14ac:dyDescent="0.25">
      <c r="A45">
        <v>43</v>
      </c>
      <c r="B45" t="s">
        <v>485</v>
      </c>
      <c r="C45" t="s">
        <v>123</v>
      </c>
      <c r="D45" t="s">
        <v>486</v>
      </c>
      <c r="E45">
        <v>1100</v>
      </c>
      <c r="G45" t="s">
        <v>146</v>
      </c>
      <c r="H45" t="s">
        <v>487</v>
      </c>
      <c r="I45">
        <v>3</v>
      </c>
      <c r="J45" t="s">
        <v>489</v>
      </c>
      <c r="K45">
        <v>13</v>
      </c>
      <c r="L45" t="s">
        <v>488</v>
      </c>
      <c r="M45">
        <v>9</v>
      </c>
      <c r="N45" t="s">
        <v>203</v>
      </c>
      <c r="O45">
        <v>4960</v>
      </c>
      <c r="Q45" t="s">
        <v>490</v>
      </c>
      <c r="R45" s="3" t="s">
        <v>491</v>
      </c>
      <c r="S45" t="s">
        <v>492</v>
      </c>
    </row>
    <row r="46" spans="1:19" x14ac:dyDescent="0.25">
      <c r="A46">
        <v>45</v>
      </c>
      <c r="B46" t="s">
        <v>495</v>
      </c>
      <c r="C46" s="5" t="s">
        <v>126</v>
      </c>
      <c r="D46" t="s">
        <v>496</v>
      </c>
      <c r="E46">
        <v>3855</v>
      </c>
      <c r="G46" s="5" t="s">
        <v>153</v>
      </c>
      <c r="H46" t="s">
        <v>547</v>
      </c>
      <c r="I46">
        <v>12</v>
      </c>
      <c r="J46" t="s">
        <v>498</v>
      </c>
      <c r="K46">
        <v>12</v>
      </c>
      <c r="L46" t="s">
        <v>498</v>
      </c>
      <c r="M46">
        <v>9</v>
      </c>
      <c r="N46" t="s">
        <v>203</v>
      </c>
      <c r="O46" s="5">
        <v>14387</v>
      </c>
      <c r="Q46" t="s">
        <v>499</v>
      </c>
      <c r="R46" s="3" t="s">
        <v>500</v>
      </c>
      <c r="S46" t="s">
        <v>501</v>
      </c>
    </row>
    <row r="47" spans="1:19" x14ac:dyDescent="0.25">
      <c r="A47">
        <v>46</v>
      </c>
      <c r="B47" t="s">
        <v>485</v>
      </c>
      <c r="C47" t="s">
        <v>123</v>
      </c>
      <c r="D47" t="s">
        <v>486</v>
      </c>
      <c r="E47">
        <v>1100</v>
      </c>
      <c r="G47" t="s">
        <v>146</v>
      </c>
      <c r="H47" t="s">
        <v>487</v>
      </c>
      <c r="I47">
        <v>3</v>
      </c>
      <c r="J47" t="s">
        <v>489</v>
      </c>
      <c r="K47">
        <v>13</v>
      </c>
      <c r="L47" t="s">
        <v>488</v>
      </c>
      <c r="M47">
        <v>9</v>
      </c>
      <c r="N47" t="s">
        <v>203</v>
      </c>
      <c r="O47">
        <v>4960</v>
      </c>
      <c r="Q47" t="s">
        <v>490</v>
      </c>
      <c r="R47" s="3" t="s">
        <v>491</v>
      </c>
      <c r="S47" t="s">
        <v>492</v>
      </c>
    </row>
    <row r="48" spans="1:19" x14ac:dyDescent="0.25">
      <c r="A48">
        <v>47</v>
      </c>
      <c r="B48" t="s">
        <v>485</v>
      </c>
      <c r="C48" t="s">
        <v>123</v>
      </c>
      <c r="D48" t="s">
        <v>486</v>
      </c>
      <c r="E48">
        <v>1100</v>
      </c>
      <c r="G48" t="s">
        <v>146</v>
      </c>
      <c r="H48" t="s">
        <v>487</v>
      </c>
      <c r="I48">
        <v>3</v>
      </c>
      <c r="J48" t="s">
        <v>489</v>
      </c>
      <c r="K48">
        <v>13</v>
      </c>
      <c r="L48" t="s">
        <v>488</v>
      </c>
      <c r="M48">
        <v>9</v>
      </c>
      <c r="N48" t="s">
        <v>203</v>
      </c>
      <c r="O48">
        <v>4960</v>
      </c>
      <c r="Q48" t="s">
        <v>490</v>
      </c>
      <c r="R48" s="3" t="s">
        <v>491</v>
      </c>
      <c r="S48" t="s">
        <v>492</v>
      </c>
    </row>
    <row r="49" spans="1:19" x14ac:dyDescent="0.25">
      <c r="A49">
        <v>48</v>
      </c>
      <c r="B49" t="s">
        <v>485</v>
      </c>
      <c r="C49" t="s">
        <v>123</v>
      </c>
      <c r="D49" t="s">
        <v>486</v>
      </c>
      <c r="E49">
        <v>1100</v>
      </c>
      <c r="G49" t="s">
        <v>146</v>
      </c>
      <c r="H49" t="s">
        <v>487</v>
      </c>
      <c r="I49">
        <v>3</v>
      </c>
      <c r="J49" t="s">
        <v>489</v>
      </c>
      <c r="K49">
        <v>13</v>
      </c>
      <c r="L49" t="s">
        <v>488</v>
      </c>
      <c r="M49">
        <v>9</v>
      </c>
      <c r="N49" t="s">
        <v>203</v>
      </c>
      <c r="O49">
        <v>4960</v>
      </c>
      <c r="Q49" t="s">
        <v>490</v>
      </c>
      <c r="R49" s="3" t="s">
        <v>491</v>
      </c>
      <c r="S49" t="s">
        <v>492</v>
      </c>
    </row>
    <row r="50" spans="1:19" x14ac:dyDescent="0.25">
      <c r="A50">
        <v>49</v>
      </c>
      <c r="B50" t="s">
        <v>485</v>
      </c>
      <c r="C50" t="s">
        <v>123</v>
      </c>
      <c r="D50" t="s">
        <v>486</v>
      </c>
      <c r="E50">
        <v>1100</v>
      </c>
      <c r="G50" t="s">
        <v>146</v>
      </c>
      <c r="H50" t="s">
        <v>487</v>
      </c>
      <c r="I50">
        <v>3</v>
      </c>
      <c r="J50" t="s">
        <v>489</v>
      </c>
      <c r="K50">
        <v>13</v>
      </c>
      <c r="L50" t="s">
        <v>488</v>
      </c>
      <c r="M50">
        <v>9</v>
      </c>
      <c r="N50" t="s">
        <v>203</v>
      </c>
      <c r="O50">
        <v>4960</v>
      </c>
      <c r="Q50" t="s">
        <v>490</v>
      </c>
      <c r="R50" s="3" t="s">
        <v>491</v>
      </c>
      <c r="S50" t="s">
        <v>492</v>
      </c>
    </row>
    <row r="51" spans="1:19" x14ac:dyDescent="0.25">
      <c r="A51">
        <v>50</v>
      </c>
      <c r="B51" t="s">
        <v>485</v>
      </c>
      <c r="C51" t="s">
        <v>123</v>
      </c>
      <c r="D51" t="s">
        <v>486</v>
      </c>
      <c r="E51">
        <v>1100</v>
      </c>
      <c r="G51" t="s">
        <v>146</v>
      </c>
      <c r="H51" t="s">
        <v>487</v>
      </c>
      <c r="I51">
        <v>3</v>
      </c>
      <c r="J51" t="s">
        <v>489</v>
      </c>
      <c r="K51">
        <v>13</v>
      </c>
      <c r="L51" t="s">
        <v>488</v>
      </c>
      <c r="M51">
        <v>9</v>
      </c>
      <c r="N51" t="s">
        <v>203</v>
      </c>
      <c r="O51">
        <v>4960</v>
      </c>
      <c r="Q51" t="s">
        <v>490</v>
      </c>
      <c r="R51" s="3" t="s">
        <v>491</v>
      </c>
      <c r="S51" t="s">
        <v>492</v>
      </c>
    </row>
    <row r="52" spans="1:19" x14ac:dyDescent="0.25">
      <c r="A52">
        <v>51</v>
      </c>
      <c r="B52" t="s">
        <v>671</v>
      </c>
      <c r="C52" t="s">
        <v>126</v>
      </c>
      <c r="D52" t="s">
        <v>674</v>
      </c>
      <c r="E52">
        <v>10</v>
      </c>
      <c r="G52" t="s">
        <v>146</v>
      </c>
      <c r="H52" t="s">
        <v>675</v>
      </c>
      <c r="I52">
        <v>51</v>
      </c>
      <c r="J52" t="s">
        <v>675</v>
      </c>
      <c r="K52">
        <v>51</v>
      </c>
      <c r="L52" t="s">
        <v>676</v>
      </c>
      <c r="M52">
        <v>15</v>
      </c>
      <c r="N52" t="s">
        <v>210</v>
      </c>
      <c r="O52">
        <v>52005</v>
      </c>
      <c r="Q52" t="s">
        <v>677</v>
      </c>
      <c r="R52" s="3" t="s">
        <v>678</v>
      </c>
      <c r="S52" t="s">
        <v>501</v>
      </c>
    </row>
    <row r="53" spans="1:19" x14ac:dyDescent="0.25">
      <c r="A53">
        <v>52</v>
      </c>
      <c r="B53" t="s">
        <v>671</v>
      </c>
      <c r="C53" t="s">
        <v>126</v>
      </c>
      <c r="D53" t="s">
        <v>674</v>
      </c>
      <c r="E53">
        <v>10</v>
      </c>
      <c r="G53" t="s">
        <v>146</v>
      </c>
      <c r="H53" t="s">
        <v>675</v>
      </c>
      <c r="I53">
        <v>51</v>
      </c>
      <c r="J53" t="s">
        <v>675</v>
      </c>
      <c r="K53">
        <v>51</v>
      </c>
      <c r="L53" t="s">
        <v>676</v>
      </c>
      <c r="M53">
        <v>15</v>
      </c>
      <c r="N53" t="s">
        <v>210</v>
      </c>
      <c r="O53">
        <v>52005</v>
      </c>
      <c r="Q53" t="s">
        <v>677</v>
      </c>
      <c r="R53" s="3" t="s">
        <v>678</v>
      </c>
      <c r="S53" t="s">
        <v>501</v>
      </c>
    </row>
    <row r="54" spans="1:19" x14ac:dyDescent="0.25">
      <c r="A54">
        <v>53</v>
      </c>
      <c r="B54" t="s">
        <v>671</v>
      </c>
      <c r="C54" t="s">
        <v>126</v>
      </c>
      <c r="D54" t="s">
        <v>674</v>
      </c>
      <c r="E54">
        <v>10</v>
      </c>
      <c r="G54" t="s">
        <v>146</v>
      </c>
      <c r="H54" t="s">
        <v>675</v>
      </c>
      <c r="I54">
        <v>51</v>
      </c>
      <c r="J54" t="s">
        <v>675</v>
      </c>
      <c r="K54">
        <v>51</v>
      </c>
      <c r="L54" t="s">
        <v>676</v>
      </c>
      <c r="M54">
        <v>15</v>
      </c>
      <c r="N54" t="s">
        <v>210</v>
      </c>
      <c r="O54">
        <v>52005</v>
      </c>
      <c r="Q54" t="s">
        <v>677</v>
      </c>
      <c r="R54" s="3" t="s">
        <v>678</v>
      </c>
      <c r="S54" t="s">
        <v>501</v>
      </c>
    </row>
    <row r="55" spans="1:19" x14ac:dyDescent="0.25">
      <c r="A55">
        <v>54</v>
      </c>
      <c r="B55" t="s">
        <v>671</v>
      </c>
      <c r="C55" t="s">
        <v>126</v>
      </c>
      <c r="D55" t="s">
        <v>674</v>
      </c>
      <c r="E55">
        <v>10</v>
      </c>
      <c r="G55" t="s">
        <v>146</v>
      </c>
      <c r="H55" t="s">
        <v>675</v>
      </c>
      <c r="I55">
        <v>51</v>
      </c>
      <c r="J55" t="s">
        <v>675</v>
      </c>
      <c r="K55">
        <v>51</v>
      </c>
      <c r="L55" t="s">
        <v>676</v>
      </c>
      <c r="M55">
        <v>15</v>
      </c>
      <c r="N55" t="s">
        <v>210</v>
      </c>
      <c r="O55">
        <v>52005</v>
      </c>
      <c r="Q55" t="s">
        <v>677</v>
      </c>
      <c r="R55" s="3" t="s">
        <v>678</v>
      </c>
      <c r="S55" t="s">
        <v>501</v>
      </c>
    </row>
    <row r="56" spans="1:19" x14ac:dyDescent="0.25">
      <c r="A56">
        <v>55</v>
      </c>
      <c r="B56" t="s">
        <v>671</v>
      </c>
      <c r="C56" t="s">
        <v>126</v>
      </c>
      <c r="D56" t="s">
        <v>674</v>
      </c>
      <c r="E56">
        <v>10</v>
      </c>
      <c r="G56" t="s">
        <v>146</v>
      </c>
      <c r="H56" t="s">
        <v>675</v>
      </c>
      <c r="I56">
        <v>51</v>
      </c>
      <c r="J56" t="s">
        <v>675</v>
      </c>
      <c r="K56">
        <v>51</v>
      </c>
      <c r="L56" t="s">
        <v>676</v>
      </c>
      <c r="M56">
        <v>15</v>
      </c>
      <c r="N56" t="s">
        <v>210</v>
      </c>
      <c r="O56">
        <v>52005</v>
      </c>
      <c r="Q56" t="s">
        <v>677</v>
      </c>
      <c r="R56" s="3" t="s">
        <v>678</v>
      </c>
      <c r="S56" t="s">
        <v>501</v>
      </c>
    </row>
    <row r="57" spans="1:19" x14ac:dyDescent="0.25">
      <c r="A57">
        <v>56</v>
      </c>
      <c r="B57" t="s">
        <v>671</v>
      </c>
      <c r="C57" t="s">
        <v>126</v>
      </c>
      <c r="D57" t="s">
        <v>674</v>
      </c>
      <c r="E57">
        <v>10</v>
      </c>
      <c r="G57" t="s">
        <v>146</v>
      </c>
      <c r="H57" t="s">
        <v>675</v>
      </c>
      <c r="I57">
        <v>51</v>
      </c>
      <c r="J57" t="s">
        <v>675</v>
      </c>
      <c r="K57">
        <v>51</v>
      </c>
      <c r="L57" t="s">
        <v>676</v>
      </c>
      <c r="M57">
        <v>15</v>
      </c>
      <c r="N57" t="s">
        <v>210</v>
      </c>
      <c r="O57">
        <v>52005</v>
      </c>
      <c r="Q57" t="s">
        <v>677</v>
      </c>
      <c r="R57" s="3" t="s">
        <v>678</v>
      </c>
      <c r="S57" t="s">
        <v>501</v>
      </c>
    </row>
    <row r="58" spans="1:19" x14ac:dyDescent="0.25">
      <c r="A58">
        <v>57</v>
      </c>
      <c r="B58" t="s">
        <v>671</v>
      </c>
      <c r="C58" t="s">
        <v>126</v>
      </c>
      <c r="D58" t="s">
        <v>674</v>
      </c>
      <c r="E58">
        <v>10</v>
      </c>
      <c r="G58" t="s">
        <v>146</v>
      </c>
      <c r="H58" t="s">
        <v>675</v>
      </c>
      <c r="I58">
        <v>51</v>
      </c>
      <c r="J58" t="s">
        <v>675</v>
      </c>
      <c r="K58">
        <v>51</v>
      </c>
      <c r="L58" t="s">
        <v>676</v>
      </c>
      <c r="M58">
        <v>15</v>
      </c>
      <c r="N58" t="s">
        <v>210</v>
      </c>
      <c r="O58">
        <v>52005</v>
      </c>
      <c r="Q58" t="s">
        <v>677</v>
      </c>
      <c r="R58" s="3" t="s">
        <v>678</v>
      </c>
      <c r="S58" t="s">
        <v>501</v>
      </c>
    </row>
    <row r="59" spans="1:19" x14ac:dyDescent="0.25">
      <c r="A59">
        <v>58</v>
      </c>
      <c r="B59" t="s">
        <v>671</v>
      </c>
      <c r="C59" t="s">
        <v>126</v>
      </c>
      <c r="D59" t="s">
        <v>674</v>
      </c>
      <c r="E59">
        <v>10</v>
      </c>
      <c r="G59" t="s">
        <v>146</v>
      </c>
      <c r="H59" t="s">
        <v>675</v>
      </c>
      <c r="I59">
        <v>51</v>
      </c>
      <c r="J59" t="s">
        <v>675</v>
      </c>
      <c r="K59">
        <v>51</v>
      </c>
      <c r="L59" t="s">
        <v>676</v>
      </c>
      <c r="M59">
        <v>15</v>
      </c>
      <c r="N59" t="s">
        <v>210</v>
      </c>
      <c r="O59">
        <v>52005</v>
      </c>
      <c r="Q59" t="s">
        <v>677</v>
      </c>
      <c r="R59" s="3" t="s">
        <v>678</v>
      </c>
      <c r="S59" t="s">
        <v>501</v>
      </c>
    </row>
    <row r="60" spans="1:19" x14ac:dyDescent="0.25">
      <c r="A60">
        <v>59</v>
      </c>
      <c r="B60" t="s">
        <v>672</v>
      </c>
      <c r="C60" t="s">
        <v>126</v>
      </c>
      <c r="D60" t="s">
        <v>674</v>
      </c>
      <c r="E60">
        <v>10</v>
      </c>
      <c r="G60" t="s">
        <v>146</v>
      </c>
      <c r="H60" t="s">
        <v>675</v>
      </c>
      <c r="I60">
        <v>51</v>
      </c>
      <c r="J60" t="s">
        <v>675</v>
      </c>
      <c r="K60">
        <v>51</v>
      </c>
      <c r="L60" t="s">
        <v>676</v>
      </c>
      <c r="M60">
        <v>15</v>
      </c>
      <c r="N60" t="s">
        <v>210</v>
      </c>
      <c r="O60">
        <v>52005</v>
      </c>
      <c r="Q60" t="s">
        <v>677</v>
      </c>
      <c r="R60" s="3" t="s">
        <v>678</v>
      </c>
      <c r="S60" t="s">
        <v>501</v>
      </c>
    </row>
    <row r="61" spans="1:19" x14ac:dyDescent="0.25">
      <c r="A61">
        <v>60</v>
      </c>
      <c r="B61" t="s">
        <v>671</v>
      </c>
      <c r="C61" t="s">
        <v>126</v>
      </c>
      <c r="D61" t="s">
        <v>674</v>
      </c>
      <c r="E61">
        <v>10</v>
      </c>
      <c r="G61" t="s">
        <v>146</v>
      </c>
      <c r="H61" t="s">
        <v>675</v>
      </c>
      <c r="I61">
        <v>51</v>
      </c>
      <c r="J61" t="s">
        <v>675</v>
      </c>
      <c r="K61">
        <v>51</v>
      </c>
      <c r="L61" t="s">
        <v>676</v>
      </c>
      <c r="M61">
        <v>15</v>
      </c>
      <c r="N61" t="s">
        <v>210</v>
      </c>
      <c r="O61">
        <v>52005</v>
      </c>
      <c r="Q61" t="s">
        <v>677</v>
      </c>
      <c r="R61" s="3" t="s">
        <v>678</v>
      </c>
      <c r="S61" t="s">
        <v>501</v>
      </c>
    </row>
    <row r="62" spans="1:19" x14ac:dyDescent="0.25">
      <c r="A62">
        <v>61</v>
      </c>
      <c r="B62" t="s">
        <v>671</v>
      </c>
      <c r="C62" t="s">
        <v>126</v>
      </c>
      <c r="D62" t="s">
        <v>674</v>
      </c>
      <c r="E62">
        <v>10</v>
      </c>
      <c r="G62" t="s">
        <v>146</v>
      </c>
      <c r="H62" t="s">
        <v>675</v>
      </c>
      <c r="I62">
        <v>51</v>
      </c>
      <c r="J62" t="s">
        <v>675</v>
      </c>
      <c r="K62">
        <v>51</v>
      </c>
      <c r="L62" t="s">
        <v>676</v>
      </c>
      <c r="M62">
        <v>15</v>
      </c>
      <c r="N62" t="s">
        <v>210</v>
      </c>
      <c r="O62">
        <v>52005</v>
      </c>
      <c r="Q62" t="s">
        <v>677</v>
      </c>
      <c r="R62" s="3" t="s">
        <v>678</v>
      </c>
      <c r="S62" t="s">
        <v>501</v>
      </c>
    </row>
    <row r="63" spans="1:19" x14ac:dyDescent="0.25">
      <c r="A63">
        <v>62</v>
      </c>
      <c r="B63" t="s">
        <v>671</v>
      </c>
      <c r="C63" t="s">
        <v>126</v>
      </c>
      <c r="D63" t="s">
        <v>674</v>
      </c>
      <c r="E63">
        <v>10</v>
      </c>
      <c r="G63" t="s">
        <v>146</v>
      </c>
      <c r="H63" t="s">
        <v>675</v>
      </c>
      <c r="I63">
        <v>51</v>
      </c>
      <c r="J63" t="s">
        <v>675</v>
      </c>
      <c r="K63">
        <v>51</v>
      </c>
      <c r="L63" t="s">
        <v>676</v>
      </c>
      <c r="M63">
        <v>15</v>
      </c>
      <c r="N63" t="s">
        <v>210</v>
      </c>
      <c r="O63">
        <v>52005</v>
      </c>
      <c r="Q63" t="s">
        <v>677</v>
      </c>
      <c r="R63" s="3" t="s">
        <v>678</v>
      </c>
      <c r="S63" t="s">
        <v>501</v>
      </c>
    </row>
    <row r="64" spans="1:19" x14ac:dyDescent="0.25">
      <c r="A64">
        <v>63</v>
      </c>
      <c r="B64" t="s">
        <v>671</v>
      </c>
      <c r="C64" t="s">
        <v>126</v>
      </c>
      <c r="D64" t="s">
        <v>674</v>
      </c>
      <c r="E64">
        <v>10</v>
      </c>
      <c r="G64" t="s">
        <v>146</v>
      </c>
      <c r="H64" t="s">
        <v>675</v>
      </c>
      <c r="I64">
        <v>51</v>
      </c>
      <c r="J64" t="s">
        <v>675</v>
      </c>
      <c r="K64">
        <v>51</v>
      </c>
      <c r="L64" t="s">
        <v>676</v>
      </c>
      <c r="M64">
        <v>15</v>
      </c>
      <c r="N64" t="s">
        <v>210</v>
      </c>
      <c r="O64">
        <v>52005</v>
      </c>
      <c r="Q64" t="s">
        <v>677</v>
      </c>
      <c r="R64" s="3" t="s">
        <v>678</v>
      </c>
      <c r="S64" t="s">
        <v>501</v>
      </c>
    </row>
    <row r="65" spans="1:19" x14ac:dyDescent="0.25">
      <c r="A65">
        <v>64</v>
      </c>
      <c r="B65" t="s">
        <v>671</v>
      </c>
      <c r="C65" t="s">
        <v>126</v>
      </c>
      <c r="D65" t="s">
        <v>674</v>
      </c>
      <c r="E65">
        <v>10</v>
      </c>
      <c r="G65" t="s">
        <v>146</v>
      </c>
      <c r="H65" t="s">
        <v>675</v>
      </c>
      <c r="I65">
        <v>51</v>
      </c>
      <c r="J65" t="s">
        <v>675</v>
      </c>
      <c r="K65">
        <v>51</v>
      </c>
      <c r="L65" t="s">
        <v>676</v>
      </c>
      <c r="M65">
        <v>15</v>
      </c>
      <c r="N65" t="s">
        <v>210</v>
      </c>
      <c r="O65">
        <v>52005</v>
      </c>
      <c r="Q65" t="s">
        <v>677</v>
      </c>
      <c r="R65" s="3" t="s">
        <v>678</v>
      </c>
      <c r="S65" t="s">
        <v>501</v>
      </c>
    </row>
    <row r="66" spans="1:19" x14ac:dyDescent="0.25">
      <c r="A66">
        <v>65</v>
      </c>
      <c r="B66" t="s">
        <v>671</v>
      </c>
      <c r="C66" t="s">
        <v>126</v>
      </c>
      <c r="D66" t="s">
        <v>674</v>
      </c>
      <c r="E66">
        <v>10</v>
      </c>
      <c r="G66" t="s">
        <v>146</v>
      </c>
      <c r="H66" t="s">
        <v>675</v>
      </c>
      <c r="I66">
        <v>51</v>
      </c>
      <c r="J66" t="s">
        <v>675</v>
      </c>
      <c r="K66">
        <v>51</v>
      </c>
      <c r="L66" t="s">
        <v>676</v>
      </c>
      <c r="M66">
        <v>15</v>
      </c>
      <c r="N66" t="s">
        <v>210</v>
      </c>
      <c r="O66">
        <v>52005</v>
      </c>
      <c r="Q66" t="s">
        <v>677</v>
      </c>
      <c r="R66" s="3" t="s">
        <v>678</v>
      </c>
      <c r="S66" t="s">
        <v>501</v>
      </c>
    </row>
    <row r="67" spans="1:19" x14ac:dyDescent="0.25">
      <c r="A67">
        <v>66</v>
      </c>
      <c r="B67" t="s">
        <v>673</v>
      </c>
      <c r="C67" t="s">
        <v>126</v>
      </c>
      <c r="D67" t="s">
        <v>674</v>
      </c>
      <c r="E67">
        <v>10</v>
      </c>
      <c r="G67" t="s">
        <v>146</v>
      </c>
      <c r="H67" t="s">
        <v>675</v>
      </c>
      <c r="I67">
        <v>51</v>
      </c>
      <c r="J67" t="s">
        <v>675</v>
      </c>
      <c r="K67">
        <v>51</v>
      </c>
      <c r="L67" t="s">
        <v>676</v>
      </c>
      <c r="M67">
        <v>15</v>
      </c>
      <c r="N67" t="s">
        <v>210</v>
      </c>
      <c r="O67">
        <v>52005</v>
      </c>
      <c r="Q67" t="s">
        <v>677</v>
      </c>
      <c r="R67" s="3" t="s">
        <v>678</v>
      </c>
      <c r="S67" t="s">
        <v>501</v>
      </c>
    </row>
    <row r="68" spans="1:19" x14ac:dyDescent="0.25">
      <c r="A68">
        <v>67</v>
      </c>
      <c r="B68" t="s">
        <v>673</v>
      </c>
      <c r="C68" t="s">
        <v>126</v>
      </c>
      <c r="D68" t="s">
        <v>674</v>
      </c>
      <c r="E68">
        <v>10</v>
      </c>
      <c r="G68" t="s">
        <v>146</v>
      </c>
      <c r="H68" t="s">
        <v>675</v>
      </c>
      <c r="I68">
        <v>51</v>
      </c>
      <c r="J68" t="s">
        <v>675</v>
      </c>
      <c r="K68">
        <v>51</v>
      </c>
      <c r="L68" t="s">
        <v>676</v>
      </c>
      <c r="M68">
        <v>15</v>
      </c>
      <c r="N68" t="s">
        <v>210</v>
      </c>
      <c r="O68">
        <v>52005</v>
      </c>
      <c r="Q68" t="s">
        <v>677</v>
      </c>
      <c r="R68" s="3" t="s">
        <v>678</v>
      </c>
      <c r="S68" t="s">
        <v>501</v>
      </c>
    </row>
    <row r="69" spans="1:19" x14ac:dyDescent="0.25">
      <c r="A69">
        <v>68</v>
      </c>
      <c r="B69" t="s">
        <v>673</v>
      </c>
      <c r="C69" t="s">
        <v>126</v>
      </c>
      <c r="D69" t="s">
        <v>674</v>
      </c>
      <c r="E69">
        <v>10</v>
      </c>
      <c r="G69" t="s">
        <v>146</v>
      </c>
      <c r="H69" t="s">
        <v>675</v>
      </c>
      <c r="I69">
        <v>51</v>
      </c>
      <c r="J69" t="s">
        <v>675</v>
      </c>
      <c r="K69">
        <v>51</v>
      </c>
      <c r="L69" t="s">
        <v>676</v>
      </c>
      <c r="M69">
        <v>15</v>
      </c>
      <c r="N69" t="s">
        <v>210</v>
      </c>
      <c r="O69">
        <v>52005</v>
      </c>
      <c r="Q69" t="s">
        <v>677</v>
      </c>
      <c r="R69" s="3" t="s">
        <v>678</v>
      </c>
      <c r="S69" t="s">
        <v>501</v>
      </c>
    </row>
    <row r="70" spans="1:19" x14ac:dyDescent="0.25">
      <c r="A70">
        <v>69</v>
      </c>
      <c r="B70" t="s">
        <v>815</v>
      </c>
      <c r="C70" t="s">
        <v>126</v>
      </c>
      <c r="D70" t="s">
        <v>819</v>
      </c>
      <c r="E70">
        <v>420</v>
      </c>
      <c r="G70" t="s">
        <v>146</v>
      </c>
      <c r="H70" t="s">
        <v>820</v>
      </c>
      <c r="I70">
        <v>2</v>
      </c>
      <c r="J70" t="s">
        <v>821</v>
      </c>
      <c r="K70">
        <v>2</v>
      </c>
      <c r="L70" t="s">
        <v>821</v>
      </c>
      <c r="M70">
        <v>9</v>
      </c>
      <c r="N70" t="s">
        <v>203</v>
      </c>
      <c r="O70">
        <v>2128</v>
      </c>
      <c r="Q70" t="s">
        <v>822</v>
      </c>
      <c r="R70" s="3" t="s">
        <v>823</v>
      </c>
      <c r="S70" t="s">
        <v>501</v>
      </c>
    </row>
    <row r="71" spans="1:19" x14ac:dyDescent="0.25">
      <c r="A71">
        <v>70</v>
      </c>
      <c r="B71" t="s">
        <v>815</v>
      </c>
      <c r="C71" t="s">
        <v>126</v>
      </c>
      <c r="D71" t="s">
        <v>819</v>
      </c>
      <c r="E71">
        <v>420</v>
      </c>
      <c r="G71" t="s">
        <v>146</v>
      </c>
      <c r="H71" t="s">
        <v>820</v>
      </c>
      <c r="I71">
        <v>2</v>
      </c>
      <c r="J71" t="s">
        <v>821</v>
      </c>
      <c r="K71">
        <v>2</v>
      </c>
      <c r="L71" t="s">
        <v>821</v>
      </c>
      <c r="M71">
        <v>9</v>
      </c>
      <c r="N71" t="s">
        <v>203</v>
      </c>
      <c r="O71">
        <v>2128</v>
      </c>
      <c r="Q71" t="s">
        <v>822</v>
      </c>
      <c r="R71" s="3" t="s">
        <v>823</v>
      </c>
      <c r="S71" t="s">
        <v>501</v>
      </c>
    </row>
    <row r="72" spans="1:19" x14ac:dyDescent="0.25">
      <c r="A72">
        <v>71</v>
      </c>
      <c r="B72" t="s">
        <v>549</v>
      </c>
      <c r="C72" t="s">
        <v>126</v>
      </c>
      <c r="D72" t="s">
        <v>819</v>
      </c>
      <c r="E72">
        <v>420</v>
      </c>
      <c r="G72" t="s">
        <v>146</v>
      </c>
      <c r="H72" t="s">
        <v>820</v>
      </c>
      <c r="I72">
        <v>2</v>
      </c>
      <c r="J72" t="s">
        <v>821</v>
      </c>
      <c r="K72">
        <v>2</v>
      </c>
      <c r="L72" t="s">
        <v>821</v>
      </c>
      <c r="M72">
        <v>9</v>
      </c>
      <c r="N72" t="s">
        <v>203</v>
      </c>
      <c r="O72">
        <v>2128</v>
      </c>
      <c r="Q72" t="s">
        <v>822</v>
      </c>
      <c r="R72" s="3" t="s">
        <v>823</v>
      </c>
      <c r="S72" t="s">
        <v>501</v>
      </c>
    </row>
    <row r="73" spans="1:19" x14ac:dyDescent="0.25">
      <c r="A73">
        <v>72</v>
      </c>
      <c r="B73" t="s">
        <v>550</v>
      </c>
      <c r="C73" t="s">
        <v>126</v>
      </c>
      <c r="D73" t="s">
        <v>819</v>
      </c>
      <c r="E73">
        <v>420</v>
      </c>
      <c r="G73" t="s">
        <v>146</v>
      </c>
      <c r="H73" t="s">
        <v>820</v>
      </c>
      <c r="I73">
        <v>2</v>
      </c>
      <c r="J73" t="s">
        <v>821</v>
      </c>
      <c r="K73">
        <v>2</v>
      </c>
      <c r="L73" t="s">
        <v>821</v>
      </c>
      <c r="M73">
        <v>9</v>
      </c>
      <c r="N73" t="s">
        <v>203</v>
      </c>
      <c r="O73">
        <v>2128</v>
      </c>
      <c r="Q73" t="s">
        <v>822</v>
      </c>
      <c r="R73" s="3" t="s">
        <v>823</v>
      </c>
      <c r="S73" t="s">
        <v>501</v>
      </c>
    </row>
    <row r="74" spans="1:19" x14ac:dyDescent="0.25">
      <c r="A74">
        <v>73</v>
      </c>
      <c r="B74" t="s">
        <v>815</v>
      </c>
      <c r="C74" t="s">
        <v>126</v>
      </c>
      <c r="D74" t="s">
        <v>819</v>
      </c>
      <c r="E74">
        <v>420</v>
      </c>
      <c r="G74" t="s">
        <v>146</v>
      </c>
      <c r="H74" t="s">
        <v>820</v>
      </c>
      <c r="I74">
        <v>2</v>
      </c>
      <c r="J74" t="s">
        <v>821</v>
      </c>
      <c r="K74">
        <v>2</v>
      </c>
      <c r="L74" t="s">
        <v>821</v>
      </c>
      <c r="M74">
        <v>9</v>
      </c>
      <c r="N74" t="s">
        <v>203</v>
      </c>
      <c r="O74">
        <v>2128</v>
      </c>
      <c r="Q74" t="s">
        <v>822</v>
      </c>
      <c r="R74" s="3" t="s">
        <v>823</v>
      </c>
      <c r="S74" t="s">
        <v>501</v>
      </c>
    </row>
    <row r="75" spans="1:19" x14ac:dyDescent="0.25">
      <c r="A75">
        <v>74</v>
      </c>
      <c r="B75" t="s">
        <v>815</v>
      </c>
      <c r="C75" t="s">
        <v>126</v>
      </c>
      <c r="D75" t="s">
        <v>819</v>
      </c>
      <c r="E75">
        <v>420</v>
      </c>
      <c r="G75" t="s">
        <v>146</v>
      </c>
      <c r="H75" t="s">
        <v>820</v>
      </c>
      <c r="I75">
        <v>2</v>
      </c>
      <c r="J75" t="s">
        <v>821</v>
      </c>
      <c r="K75">
        <v>2</v>
      </c>
      <c r="L75" t="s">
        <v>821</v>
      </c>
      <c r="M75">
        <v>9</v>
      </c>
      <c r="N75" t="s">
        <v>203</v>
      </c>
      <c r="O75">
        <v>2128</v>
      </c>
      <c r="Q75" t="s">
        <v>822</v>
      </c>
      <c r="R75" s="3" t="s">
        <v>823</v>
      </c>
      <c r="S75" t="s">
        <v>501</v>
      </c>
    </row>
    <row r="76" spans="1:19" x14ac:dyDescent="0.25">
      <c r="A76">
        <v>75</v>
      </c>
      <c r="B76" t="s">
        <v>815</v>
      </c>
      <c r="C76" t="s">
        <v>126</v>
      </c>
      <c r="D76" t="s">
        <v>819</v>
      </c>
      <c r="E76">
        <v>420</v>
      </c>
      <c r="G76" t="s">
        <v>146</v>
      </c>
      <c r="H76" t="s">
        <v>820</v>
      </c>
      <c r="I76">
        <v>2</v>
      </c>
      <c r="J76" t="s">
        <v>821</v>
      </c>
      <c r="K76">
        <v>2</v>
      </c>
      <c r="L76" t="s">
        <v>821</v>
      </c>
      <c r="M76">
        <v>9</v>
      </c>
      <c r="N76" t="s">
        <v>203</v>
      </c>
      <c r="O76">
        <v>2128</v>
      </c>
      <c r="Q76" t="s">
        <v>822</v>
      </c>
      <c r="R76" s="3" t="s">
        <v>823</v>
      </c>
      <c r="S76" t="s">
        <v>501</v>
      </c>
    </row>
    <row r="77" spans="1:19" x14ac:dyDescent="0.25">
      <c r="A77">
        <v>76</v>
      </c>
      <c r="B77" t="s">
        <v>815</v>
      </c>
      <c r="C77" t="s">
        <v>126</v>
      </c>
      <c r="D77" t="s">
        <v>819</v>
      </c>
      <c r="E77">
        <v>420</v>
      </c>
      <c r="G77" t="s">
        <v>146</v>
      </c>
      <c r="H77" t="s">
        <v>820</v>
      </c>
      <c r="I77">
        <v>2</v>
      </c>
      <c r="J77" t="s">
        <v>821</v>
      </c>
      <c r="K77">
        <v>2</v>
      </c>
      <c r="L77" t="s">
        <v>821</v>
      </c>
      <c r="M77">
        <v>9</v>
      </c>
      <c r="N77" t="s">
        <v>203</v>
      </c>
      <c r="O77">
        <v>2128</v>
      </c>
      <c r="Q77" t="s">
        <v>822</v>
      </c>
      <c r="R77" s="3" t="s">
        <v>823</v>
      </c>
      <c r="S77" t="s">
        <v>501</v>
      </c>
    </row>
    <row r="78" spans="1:19" x14ac:dyDescent="0.25">
      <c r="A78">
        <v>77</v>
      </c>
      <c r="B78" t="s">
        <v>549</v>
      </c>
      <c r="C78" t="s">
        <v>126</v>
      </c>
      <c r="D78" t="s">
        <v>819</v>
      </c>
      <c r="E78">
        <v>420</v>
      </c>
      <c r="G78" t="s">
        <v>146</v>
      </c>
      <c r="H78" t="s">
        <v>820</v>
      </c>
      <c r="I78">
        <v>2</v>
      </c>
      <c r="J78" t="s">
        <v>821</v>
      </c>
      <c r="K78">
        <v>2</v>
      </c>
      <c r="L78" t="s">
        <v>821</v>
      </c>
      <c r="M78">
        <v>9</v>
      </c>
      <c r="N78" t="s">
        <v>203</v>
      </c>
      <c r="O78">
        <v>2128</v>
      </c>
      <c r="Q78" t="s">
        <v>822</v>
      </c>
      <c r="R78" s="3" t="s">
        <v>823</v>
      </c>
      <c r="S78" t="s">
        <v>501</v>
      </c>
    </row>
    <row r="79" spans="1:19" x14ac:dyDescent="0.25">
      <c r="A79">
        <v>78</v>
      </c>
      <c r="B79" t="s">
        <v>550</v>
      </c>
      <c r="C79" t="s">
        <v>126</v>
      </c>
      <c r="D79" t="s">
        <v>819</v>
      </c>
      <c r="E79">
        <v>420</v>
      </c>
      <c r="G79" t="s">
        <v>146</v>
      </c>
      <c r="H79" t="s">
        <v>820</v>
      </c>
      <c r="I79">
        <v>2</v>
      </c>
      <c r="J79" t="s">
        <v>821</v>
      </c>
      <c r="K79">
        <v>2</v>
      </c>
      <c r="L79" t="s">
        <v>821</v>
      </c>
      <c r="M79">
        <v>9</v>
      </c>
      <c r="N79" t="s">
        <v>203</v>
      </c>
      <c r="O79">
        <v>2128</v>
      </c>
      <c r="Q79" t="s">
        <v>822</v>
      </c>
      <c r="R79" s="3" t="s">
        <v>823</v>
      </c>
      <c r="S79" t="s">
        <v>501</v>
      </c>
    </row>
    <row r="80" spans="1:19" x14ac:dyDescent="0.25">
      <c r="A80">
        <v>79</v>
      </c>
      <c r="B80" t="s">
        <v>550</v>
      </c>
      <c r="C80" t="s">
        <v>126</v>
      </c>
      <c r="D80" t="s">
        <v>819</v>
      </c>
      <c r="E80">
        <v>420</v>
      </c>
      <c r="G80" t="s">
        <v>146</v>
      </c>
      <c r="H80" t="s">
        <v>820</v>
      </c>
      <c r="I80">
        <v>2</v>
      </c>
      <c r="J80" t="s">
        <v>821</v>
      </c>
      <c r="K80">
        <v>2</v>
      </c>
      <c r="L80" t="s">
        <v>821</v>
      </c>
      <c r="M80">
        <v>9</v>
      </c>
      <c r="N80" t="s">
        <v>203</v>
      </c>
      <c r="O80">
        <v>2128</v>
      </c>
      <c r="Q80" t="s">
        <v>822</v>
      </c>
      <c r="R80" s="3" t="s">
        <v>823</v>
      </c>
      <c r="S80" t="s">
        <v>501</v>
      </c>
    </row>
    <row r="81" spans="1:19" x14ac:dyDescent="0.25">
      <c r="A81">
        <v>80</v>
      </c>
      <c r="B81" t="s">
        <v>815</v>
      </c>
      <c r="C81" t="s">
        <v>126</v>
      </c>
      <c r="D81" t="s">
        <v>819</v>
      </c>
      <c r="E81">
        <v>420</v>
      </c>
      <c r="G81" t="s">
        <v>146</v>
      </c>
      <c r="H81" t="s">
        <v>820</v>
      </c>
      <c r="I81">
        <v>2</v>
      </c>
      <c r="J81" t="s">
        <v>821</v>
      </c>
      <c r="K81">
        <v>2</v>
      </c>
      <c r="L81" t="s">
        <v>821</v>
      </c>
      <c r="M81">
        <v>9</v>
      </c>
      <c r="N81" t="s">
        <v>203</v>
      </c>
      <c r="O81">
        <v>2128</v>
      </c>
      <c r="Q81" t="s">
        <v>822</v>
      </c>
      <c r="R81" s="3" t="s">
        <v>823</v>
      </c>
      <c r="S81" t="s">
        <v>501</v>
      </c>
    </row>
    <row r="82" spans="1:19" x14ac:dyDescent="0.25">
      <c r="A82">
        <v>81</v>
      </c>
      <c r="B82" t="s">
        <v>815</v>
      </c>
      <c r="C82" t="s">
        <v>126</v>
      </c>
      <c r="D82" t="s">
        <v>819</v>
      </c>
      <c r="E82">
        <v>420</v>
      </c>
      <c r="G82" t="s">
        <v>146</v>
      </c>
      <c r="H82" t="s">
        <v>820</v>
      </c>
      <c r="I82">
        <v>2</v>
      </c>
      <c r="J82" t="s">
        <v>821</v>
      </c>
      <c r="K82">
        <v>2</v>
      </c>
      <c r="L82" t="s">
        <v>821</v>
      </c>
      <c r="M82">
        <v>9</v>
      </c>
      <c r="N82" t="s">
        <v>203</v>
      </c>
      <c r="O82">
        <v>2128</v>
      </c>
      <c r="Q82" t="s">
        <v>822</v>
      </c>
      <c r="R82" s="3" t="s">
        <v>823</v>
      </c>
      <c r="S82" t="s">
        <v>501</v>
      </c>
    </row>
    <row r="83" spans="1:19" x14ac:dyDescent="0.25">
      <c r="A83">
        <v>82</v>
      </c>
      <c r="B83" t="s">
        <v>815</v>
      </c>
      <c r="C83" t="s">
        <v>126</v>
      </c>
      <c r="D83" t="s">
        <v>819</v>
      </c>
      <c r="E83">
        <v>420</v>
      </c>
      <c r="G83" t="s">
        <v>146</v>
      </c>
      <c r="H83" t="s">
        <v>820</v>
      </c>
      <c r="I83">
        <v>2</v>
      </c>
      <c r="J83" t="s">
        <v>821</v>
      </c>
      <c r="K83">
        <v>2</v>
      </c>
      <c r="L83" t="s">
        <v>821</v>
      </c>
      <c r="M83">
        <v>9</v>
      </c>
      <c r="N83" t="s">
        <v>203</v>
      </c>
      <c r="O83">
        <v>2128</v>
      </c>
      <c r="Q83" t="s">
        <v>822</v>
      </c>
      <c r="R83" s="3" t="s">
        <v>823</v>
      </c>
      <c r="S83" t="s">
        <v>501</v>
      </c>
    </row>
    <row r="84" spans="1:19" x14ac:dyDescent="0.25">
      <c r="A84">
        <v>83</v>
      </c>
      <c r="B84" t="s">
        <v>815</v>
      </c>
      <c r="C84" t="s">
        <v>126</v>
      </c>
      <c r="D84" t="s">
        <v>819</v>
      </c>
      <c r="E84">
        <v>420</v>
      </c>
      <c r="G84" t="s">
        <v>146</v>
      </c>
      <c r="H84" t="s">
        <v>820</v>
      </c>
      <c r="I84">
        <v>2</v>
      </c>
      <c r="J84" t="s">
        <v>821</v>
      </c>
      <c r="K84">
        <v>2</v>
      </c>
      <c r="L84" t="s">
        <v>821</v>
      </c>
      <c r="M84">
        <v>9</v>
      </c>
      <c r="N84" t="s">
        <v>203</v>
      </c>
      <c r="O84">
        <v>2128</v>
      </c>
      <c r="Q84" t="s">
        <v>822</v>
      </c>
      <c r="R84" s="3" t="s">
        <v>823</v>
      </c>
      <c r="S84" t="s">
        <v>501</v>
      </c>
    </row>
    <row r="85" spans="1:19" x14ac:dyDescent="0.25">
      <c r="A85">
        <v>84</v>
      </c>
      <c r="B85" t="s">
        <v>550</v>
      </c>
      <c r="C85" t="s">
        <v>126</v>
      </c>
      <c r="D85" t="s">
        <v>819</v>
      </c>
      <c r="E85">
        <v>420</v>
      </c>
      <c r="G85" t="s">
        <v>146</v>
      </c>
      <c r="H85" t="s">
        <v>820</v>
      </c>
      <c r="I85">
        <v>2</v>
      </c>
      <c r="J85" t="s">
        <v>821</v>
      </c>
      <c r="K85">
        <v>2</v>
      </c>
      <c r="L85" t="s">
        <v>821</v>
      </c>
      <c r="M85">
        <v>9</v>
      </c>
      <c r="N85" t="s">
        <v>203</v>
      </c>
      <c r="O85">
        <v>2128</v>
      </c>
      <c r="Q85" t="s">
        <v>822</v>
      </c>
      <c r="R85" s="3" t="s">
        <v>823</v>
      </c>
      <c r="S85" t="s">
        <v>501</v>
      </c>
    </row>
    <row r="86" spans="1:19" x14ac:dyDescent="0.25">
      <c r="A86">
        <v>88</v>
      </c>
      <c r="B86" t="s">
        <v>815</v>
      </c>
      <c r="C86" t="s">
        <v>126</v>
      </c>
      <c r="D86" t="s">
        <v>819</v>
      </c>
      <c r="E86">
        <v>420</v>
      </c>
      <c r="G86" t="s">
        <v>146</v>
      </c>
      <c r="H86" t="s">
        <v>820</v>
      </c>
      <c r="I86">
        <v>2</v>
      </c>
      <c r="J86" t="s">
        <v>821</v>
      </c>
      <c r="K86">
        <v>2</v>
      </c>
      <c r="L86" t="s">
        <v>821</v>
      </c>
      <c r="M86">
        <v>9</v>
      </c>
      <c r="N86" t="s">
        <v>203</v>
      </c>
      <c r="O86">
        <v>2128</v>
      </c>
      <c r="Q86" t="s">
        <v>822</v>
      </c>
      <c r="R86" s="3" t="s">
        <v>823</v>
      </c>
      <c r="S86" t="s">
        <v>501</v>
      </c>
    </row>
    <row r="87" spans="1:19" x14ac:dyDescent="0.25">
      <c r="A87">
        <v>89</v>
      </c>
      <c r="B87" t="s">
        <v>816</v>
      </c>
      <c r="C87" t="s">
        <v>126</v>
      </c>
      <c r="D87" t="s">
        <v>819</v>
      </c>
      <c r="E87">
        <v>420</v>
      </c>
      <c r="G87" t="s">
        <v>146</v>
      </c>
      <c r="H87" t="s">
        <v>820</v>
      </c>
      <c r="I87">
        <v>2</v>
      </c>
      <c r="J87" t="s">
        <v>821</v>
      </c>
      <c r="K87">
        <v>2</v>
      </c>
      <c r="L87" t="s">
        <v>821</v>
      </c>
      <c r="M87">
        <v>9</v>
      </c>
      <c r="N87" t="s">
        <v>203</v>
      </c>
      <c r="O87">
        <v>2128</v>
      </c>
      <c r="Q87" t="s">
        <v>822</v>
      </c>
      <c r="R87" s="3" t="s">
        <v>823</v>
      </c>
      <c r="S87" t="s">
        <v>501</v>
      </c>
    </row>
    <row r="88" spans="1:19" x14ac:dyDescent="0.25">
      <c r="A88">
        <v>90</v>
      </c>
      <c r="B88" t="s">
        <v>550</v>
      </c>
      <c r="C88" t="s">
        <v>126</v>
      </c>
      <c r="D88" t="s">
        <v>819</v>
      </c>
      <c r="E88">
        <v>420</v>
      </c>
      <c r="G88" t="s">
        <v>146</v>
      </c>
      <c r="H88" t="s">
        <v>820</v>
      </c>
      <c r="I88">
        <v>2</v>
      </c>
      <c r="J88" t="s">
        <v>821</v>
      </c>
      <c r="K88">
        <v>2</v>
      </c>
      <c r="L88" t="s">
        <v>821</v>
      </c>
      <c r="M88">
        <v>9</v>
      </c>
      <c r="N88" t="s">
        <v>203</v>
      </c>
      <c r="O88">
        <v>2128</v>
      </c>
      <c r="Q88" t="s">
        <v>822</v>
      </c>
      <c r="R88" s="3" t="s">
        <v>823</v>
      </c>
      <c r="S88" t="s">
        <v>501</v>
      </c>
    </row>
    <row r="89" spans="1:19" x14ac:dyDescent="0.25">
      <c r="A89">
        <v>91</v>
      </c>
      <c r="B89" t="s">
        <v>550</v>
      </c>
      <c r="C89" t="s">
        <v>126</v>
      </c>
      <c r="D89" t="s">
        <v>819</v>
      </c>
      <c r="E89">
        <v>420</v>
      </c>
      <c r="G89" t="s">
        <v>146</v>
      </c>
      <c r="H89" t="s">
        <v>820</v>
      </c>
      <c r="I89">
        <v>2</v>
      </c>
      <c r="J89" t="s">
        <v>821</v>
      </c>
      <c r="K89">
        <v>2</v>
      </c>
      <c r="L89" t="s">
        <v>821</v>
      </c>
      <c r="M89">
        <v>9</v>
      </c>
      <c r="N89" t="s">
        <v>203</v>
      </c>
      <c r="O89">
        <v>2128</v>
      </c>
      <c r="Q89" t="s">
        <v>822</v>
      </c>
      <c r="R89" s="3" t="s">
        <v>823</v>
      </c>
      <c r="S89" t="s">
        <v>501</v>
      </c>
    </row>
    <row r="90" spans="1:19" x14ac:dyDescent="0.25">
      <c r="A90">
        <v>93</v>
      </c>
      <c r="B90" t="s">
        <v>815</v>
      </c>
      <c r="C90" t="s">
        <v>126</v>
      </c>
      <c r="D90" t="s">
        <v>819</v>
      </c>
      <c r="E90">
        <v>420</v>
      </c>
      <c r="G90" t="s">
        <v>146</v>
      </c>
      <c r="H90" t="s">
        <v>820</v>
      </c>
      <c r="I90">
        <v>2</v>
      </c>
      <c r="J90" t="s">
        <v>821</v>
      </c>
      <c r="K90">
        <v>2</v>
      </c>
      <c r="L90" t="s">
        <v>821</v>
      </c>
      <c r="M90">
        <v>9</v>
      </c>
      <c r="N90" t="s">
        <v>203</v>
      </c>
      <c r="O90">
        <v>2128</v>
      </c>
      <c r="Q90" t="s">
        <v>822</v>
      </c>
      <c r="R90" s="3" t="s">
        <v>823</v>
      </c>
      <c r="S90" t="s">
        <v>501</v>
      </c>
    </row>
    <row r="91" spans="1:19" x14ac:dyDescent="0.25">
      <c r="A91">
        <v>94</v>
      </c>
      <c r="B91" t="s">
        <v>815</v>
      </c>
      <c r="C91" t="s">
        <v>126</v>
      </c>
      <c r="D91" t="s">
        <v>819</v>
      </c>
      <c r="E91">
        <v>420</v>
      </c>
      <c r="G91" t="s">
        <v>146</v>
      </c>
      <c r="H91" t="s">
        <v>820</v>
      </c>
      <c r="I91">
        <v>2</v>
      </c>
      <c r="J91" t="s">
        <v>821</v>
      </c>
      <c r="K91">
        <v>2</v>
      </c>
      <c r="L91" t="s">
        <v>821</v>
      </c>
      <c r="M91">
        <v>9</v>
      </c>
      <c r="N91" t="s">
        <v>203</v>
      </c>
      <c r="O91">
        <v>2128</v>
      </c>
      <c r="Q91" t="s">
        <v>822</v>
      </c>
      <c r="R91" s="3" t="s">
        <v>823</v>
      </c>
      <c r="S91" t="s">
        <v>501</v>
      </c>
    </row>
    <row r="92" spans="1:19" x14ac:dyDescent="0.25">
      <c r="A92">
        <v>95</v>
      </c>
      <c r="B92" t="s">
        <v>553</v>
      </c>
      <c r="C92" t="s">
        <v>126</v>
      </c>
      <c r="D92" t="s">
        <v>819</v>
      </c>
      <c r="E92">
        <v>420</v>
      </c>
      <c r="G92" t="s">
        <v>146</v>
      </c>
      <c r="H92" t="s">
        <v>820</v>
      </c>
      <c r="I92">
        <v>2</v>
      </c>
      <c r="J92" t="s">
        <v>821</v>
      </c>
      <c r="K92">
        <v>2</v>
      </c>
      <c r="L92" t="s">
        <v>821</v>
      </c>
      <c r="M92">
        <v>9</v>
      </c>
      <c r="N92" t="s">
        <v>203</v>
      </c>
      <c r="O92">
        <v>2128</v>
      </c>
      <c r="Q92" t="s">
        <v>822</v>
      </c>
      <c r="R92" s="3" t="s">
        <v>823</v>
      </c>
      <c r="S92" t="s">
        <v>501</v>
      </c>
    </row>
    <row r="93" spans="1:19" x14ac:dyDescent="0.25">
      <c r="A93">
        <v>96</v>
      </c>
      <c r="B93" t="s">
        <v>815</v>
      </c>
      <c r="C93" t="s">
        <v>126</v>
      </c>
      <c r="D93" t="s">
        <v>819</v>
      </c>
      <c r="E93">
        <v>420</v>
      </c>
      <c r="G93" t="s">
        <v>146</v>
      </c>
      <c r="H93" t="s">
        <v>820</v>
      </c>
      <c r="I93">
        <v>2</v>
      </c>
      <c r="J93" t="s">
        <v>821</v>
      </c>
      <c r="K93">
        <v>2</v>
      </c>
      <c r="L93" t="s">
        <v>821</v>
      </c>
      <c r="M93">
        <v>9</v>
      </c>
      <c r="N93" t="s">
        <v>203</v>
      </c>
      <c r="O93">
        <v>2128</v>
      </c>
      <c r="Q93" t="s">
        <v>822</v>
      </c>
      <c r="R93" s="3" t="s">
        <v>823</v>
      </c>
      <c r="S93" t="s">
        <v>501</v>
      </c>
    </row>
    <row r="94" spans="1:19" x14ac:dyDescent="0.25">
      <c r="A94">
        <v>97</v>
      </c>
      <c r="B94" t="s">
        <v>815</v>
      </c>
      <c r="C94" t="s">
        <v>126</v>
      </c>
      <c r="D94" t="s">
        <v>819</v>
      </c>
      <c r="E94">
        <v>420</v>
      </c>
      <c r="G94" t="s">
        <v>146</v>
      </c>
      <c r="H94" t="s">
        <v>820</v>
      </c>
      <c r="I94">
        <v>2</v>
      </c>
      <c r="J94" t="s">
        <v>821</v>
      </c>
      <c r="K94">
        <v>2</v>
      </c>
      <c r="L94" t="s">
        <v>821</v>
      </c>
      <c r="M94">
        <v>9</v>
      </c>
      <c r="N94" t="s">
        <v>203</v>
      </c>
      <c r="O94">
        <v>2128</v>
      </c>
      <c r="Q94" t="s">
        <v>822</v>
      </c>
      <c r="R94" s="3" t="s">
        <v>823</v>
      </c>
      <c r="S94" t="s">
        <v>501</v>
      </c>
    </row>
    <row r="95" spans="1:19" x14ac:dyDescent="0.25">
      <c r="A95">
        <v>98</v>
      </c>
      <c r="B95" t="s">
        <v>817</v>
      </c>
      <c r="C95" t="s">
        <v>126</v>
      </c>
      <c r="D95" t="s">
        <v>819</v>
      </c>
      <c r="E95">
        <v>420</v>
      </c>
      <c r="G95" t="s">
        <v>146</v>
      </c>
      <c r="H95" t="s">
        <v>820</v>
      </c>
      <c r="I95">
        <v>2</v>
      </c>
      <c r="J95" t="s">
        <v>821</v>
      </c>
      <c r="K95">
        <v>2</v>
      </c>
      <c r="L95" t="s">
        <v>821</v>
      </c>
      <c r="M95">
        <v>9</v>
      </c>
      <c r="N95" t="s">
        <v>203</v>
      </c>
      <c r="O95">
        <v>2128</v>
      </c>
      <c r="Q95" t="s">
        <v>822</v>
      </c>
      <c r="R95" s="3" t="s">
        <v>823</v>
      </c>
      <c r="S95" t="s">
        <v>501</v>
      </c>
    </row>
    <row r="96" spans="1:19" x14ac:dyDescent="0.25">
      <c r="A96">
        <v>99</v>
      </c>
      <c r="B96" t="s">
        <v>815</v>
      </c>
      <c r="C96" t="s">
        <v>126</v>
      </c>
      <c r="D96" t="s">
        <v>819</v>
      </c>
      <c r="E96">
        <v>420</v>
      </c>
      <c r="G96" t="s">
        <v>146</v>
      </c>
      <c r="H96" t="s">
        <v>820</v>
      </c>
      <c r="I96">
        <v>2</v>
      </c>
      <c r="J96" t="s">
        <v>821</v>
      </c>
      <c r="K96">
        <v>2</v>
      </c>
      <c r="L96" t="s">
        <v>821</v>
      </c>
      <c r="M96">
        <v>9</v>
      </c>
      <c r="N96" t="s">
        <v>203</v>
      </c>
      <c r="O96">
        <v>2128</v>
      </c>
      <c r="Q96" t="s">
        <v>822</v>
      </c>
      <c r="R96" s="3" t="s">
        <v>823</v>
      </c>
      <c r="S96" t="s">
        <v>501</v>
      </c>
    </row>
    <row r="97" spans="1:19" x14ac:dyDescent="0.25">
      <c r="A97">
        <v>101</v>
      </c>
      <c r="B97" t="s">
        <v>818</v>
      </c>
      <c r="C97" t="s">
        <v>126</v>
      </c>
      <c r="D97" t="s">
        <v>819</v>
      </c>
      <c r="E97">
        <v>420</v>
      </c>
      <c r="G97" t="s">
        <v>146</v>
      </c>
      <c r="H97" t="s">
        <v>820</v>
      </c>
      <c r="I97">
        <v>2</v>
      </c>
      <c r="J97" t="s">
        <v>821</v>
      </c>
      <c r="K97">
        <v>2</v>
      </c>
      <c r="L97" t="s">
        <v>821</v>
      </c>
      <c r="M97">
        <v>9</v>
      </c>
      <c r="N97" t="s">
        <v>203</v>
      </c>
      <c r="O97">
        <v>2128</v>
      </c>
      <c r="Q97" t="s">
        <v>822</v>
      </c>
      <c r="R97" s="3" t="s">
        <v>823</v>
      </c>
      <c r="S97" t="s">
        <v>501</v>
      </c>
    </row>
    <row r="98" spans="1:19" x14ac:dyDescent="0.25">
      <c r="A98">
        <v>102</v>
      </c>
      <c r="B98" t="s">
        <v>815</v>
      </c>
      <c r="C98" t="s">
        <v>126</v>
      </c>
      <c r="D98" t="s">
        <v>819</v>
      </c>
      <c r="E98">
        <v>420</v>
      </c>
      <c r="G98" t="s">
        <v>146</v>
      </c>
      <c r="H98" t="s">
        <v>820</v>
      </c>
      <c r="I98">
        <v>2</v>
      </c>
      <c r="J98" t="s">
        <v>821</v>
      </c>
      <c r="K98">
        <v>2</v>
      </c>
      <c r="L98" t="s">
        <v>821</v>
      </c>
      <c r="M98">
        <v>9</v>
      </c>
      <c r="N98" t="s">
        <v>203</v>
      </c>
      <c r="O98">
        <v>2128</v>
      </c>
      <c r="Q98" t="s">
        <v>822</v>
      </c>
      <c r="R98" s="3" t="s">
        <v>823</v>
      </c>
      <c r="S98" t="s">
        <v>501</v>
      </c>
    </row>
    <row r="99" spans="1:19" x14ac:dyDescent="0.25">
      <c r="A99">
        <v>103</v>
      </c>
      <c r="B99" t="s">
        <v>815</v>
      </c>
      <c r="C99" t="s">
        <v>126</v>
      </c>
      <c r="D99" t="s">
        <v>819</v>
      </c>
      <c r="E99">
        <v>420</v>
      </c>
      <c r="G99" t="s">
        <v>146</v>
      </c>
      <c r="H99" t="s">
        <v>820</v>
      </c>
      <c r="I99">
        <v>2</v>
      </c>
      <c r="J99" t="s">
        <v>821</v>
      </c>
      <c r="K99">
        <v>2</v>
      </c>
      <c r="L99" t="s">
        <v>821</v>
      </c>
      <c r="M99">
        <v>9</v>
      </c>
      <c r="N99" t="s">
        <v>203</v>
      </c>
      <c r="O99">
        <v>2128</v>
      </c>
      <c r="Q99" t="s">
        <v>822</v>
      </c>
      <c r="R99" s="3" t="s">
        <v>823</v>
      </c>
      <c r="S99" t="s">
        <v>501</v>
      </c>
    </row>
    <row r="100" spans="1:19" x14ac:dyDescent="0.25">
      <c r="A100">
        <v>104</v>
      </c>
      <c r="B100" t="s">
        <v>815</v>
      </c>
      <c r="C100" t="s">
        <v>126</v>
      </c>
      <c r="D100" t="s">
        <v>819</v>
      </c>
      <c r="E100">
        <v>420</v>
      </c>
      <c r="G100" t="s">
        <v>146</v>
      </c>
      <c r="H100" t="s">
        <v>820</v>
      </c>
      <c r="I100">
        <v>2</v>
      </c>
      <c r="J100" t="s">
        <v>821</v>
      </c>
      <c r="K100">
        <v>2</v>
      </c>
      <c r="L100" t="s">
        <v>821</v>
      </c>
      <c r="M100">
        <v>9</v>
      </c>
      <c r="N100" t="s">
        <v>203</v>
      </c>
      <c r="O100">
        <v>2128</v>
      </c>
      <c r="Q100" t="s">
        <v>822</v>
      </c>
      <c r="R100" s="3" t="s">
        <v>823</v>
      </c>
      <c r="S100" t="s">
        <v>501</v>
      </c>
    </row>
    <row r="101" spans="1:19" x14ac:dyDescent="0.25">
      <c r="A101">
        <v>105</v>
      </c>
      <c r="B101" t="s">
        <v>815</v>
      </c>
      <c r="C101" t="s">
        <v>126</v>
      </c>
      <c r="D101" t="s">
        <v>819</v>
      </c>
      <c r="E101">
        <v>420</v>
      </c>
      <c r="G101" t="s">
        <v>146</v>
      </c>
      <c r="H101" t="s">
        <v>820</v>
      </c>
      <c r="I101">
        <v>2</v>
      </c>
      <c r="J101" t="s">
        <v>821</v>
      </c>
      <c r="K101">
        <v>2</v>
      </c>
      <c r="L101" t="s">
        <v>821</v>
      </c>
      <c r="M101">
        <v>9</v>
      </c>
      <c r="N101" t="s">
        <v>203</v>
      </c>
      <c r="O101">
        <v>2128</v>
      </c>
      <c r="Q101" t="s">
        <v>822</v>
      </c>
      <c r="R101" s="3" t="s">
        <v>823</v>
      </c>
      <c r="S101" t="s">
        <v>501</v>
      </c>
    </row>
    <row r="102" spans="1:19" x14ac:dyDescent="0.25">
      <c r="A102">
        <v>106</v>
      </c>
      <c r="B102" t="s">
        <v>815</v>
      </c>
      <c r="C102" t="s">
        <v>126</v>
      </c>
      <c r="D102" t="s">
        <v>819</v>
      </c>
      <c r="E102">
        <v>420</v>
      </c>
      <c r="G102" t="s">
        <v>146</v>
      </c>
      <c r="H102" t="s">
        <v>820</v>
      </c>
      <c r="I102">
        <v>2</v>
      </c>
      <c r="J102" t="s">
        <v>821</v>
      </c>
      <c r="K102">
        <v>2</v>
      </c>
      <c r="L102" t="s">
        <v>821</v>
      </c>
      <c r="M102">
        <v>9</v>
      </c>
      <c r="N102" t="s">
        <v>203</v>
      </c>
      <c r="O102">
        <v>2128</v>
      </c>
      <c r="Q102" t="s">
        <v>822</v>
      </c>
      <c r="R102" s="3" t="s">
        <v>823</v>
      </c>
      <c r="S102" t="s">
        <v>501</v>
      </c>
    </row>
    <row r="103" spans="1:19" x14ac:dyDescent="0.25">
      <c r="A103">
        <v>108</v>
      </c>
      <c r="B103" t="s">
        <v>815</v>
      </c>
      <c r="C103" t="s">
        <v>126</v>
      </c>
      <c r="D103" t="s">
        <v>819</v>
      </c>
      <c r="E103">
        <v>420</v>
      </c>
      <c r="G103" t="s">
        <v>146</v>
      </c>
      <c r="H103" t="s">
        <v>820</v>
      </c>
      <c r="I103">
        <v>2</v>
      </c>
      <c r="J103" t="s">
        <v>821</v>
      </c>
      <c r="K103">
        <v>2</v>
      </c>
      <c r="L103" t="s">
        <v>821</v>
      </c>
      <c r="M103">
        <v>9</v>
      </c>
      <c r="N103" t="s">
        <v>203</v>
      </c>
      <c r="O103">
        <v>2128</v>
      </c>
      <c r="Q103" t="s">
        <v>822</v>
      </c>
      <c r="R103" s="3" t="s">
        <v>823</v>
      </c>
      <c r="S103" t="s">
        <v>501</v>
      </c>
    </row>
    <row r="104" spans="1:19" x14ac:dyDescent="0.25">
      <c r="A104">
        <v>110</v>
      </c>
      <c r="B104" t="s">
        <v>815</v>
      </c>
      <c r="C104" t="s">
        <v>126</v>
      </c>
      <c r="D104" t="s">
        <v>819</v>
      </c>
      <c r="E104">
        <v>420</v>
      </c>
      <c r="G104" t="s">
        <v>146</v>
      </c>
      <c r="H104" t="s">
        <v>820</v>
      </c>
      <c r="I104">
        <v>2</v>
      </c>
      <c r="J104" t="s">
        <v>821</v>
      </c>
      <c r="K104">
        <v>2</v>
      </c>
      <c r="L104" t="s">
        <v>821</v>
      </c>
      <c r="M104">
        <v>9</v>
      </c>
      <c r="N104" t="s">
        <v>203</v>
      </c>
      <c r="O104">
        <v>2128</v>
      </c>
      <c r="Q104" t="s">
        <v>822</v>
      </c>
      <c r="R104" s="3" t="s">
        <v>823</v>
      </c>
      <c r="S104" t="s">
        <v>501</v>
      </c>
    </row>
    <row r="105" spans="1:19" x14ac:dyDescent="0.25">
      <c r="A105">
        <v>113</v>
      </c>
      <c r="B105" t="s">
        <v>962</v>
      </c>
      <c r="C105" t="s">
        <v>126</v>
      </c>
      <c r="D105" t="s">
        <v>964</v>
      </c>
      <c r="E105">
        <v>4871</v>
      </c>
      <c r="G105" t="s">
        <v>146</v>
      </c>
      <c r="H105" t="s">
        <v>965</v>
      </c>
      <c r="I105">
        <v>1</v>
      </c>
      <c r="J105" t="s">
        <v>966</v>
      </c>
      <c r="K105">
        <v>4</v>
      </c>
      <c r="L105" t="s">
        <v>966</v>
      </c>
      <c r="M105">
        <v>9</v>
      </c>
      <c r="N105" t="s">
        <v>203</v>
      </c>
      <c r="O105">
        <v>5348</v>
      </c>
      <c r="Q105" t="s">
        <v>971</v>
      </c>
      <c r="R105" s="3" t="s">
        <v>972</v>
      </c>
      <c r="S105" t="s">
        <v>973</v>
      </c>
    </row>
    <row r="106" spans="1:19" x14ac:dyDescent="0.25">
      <c r="A106">
        <v>114</v>
      </c>
      <c r="B106" t="s">
        <v>962</v>
      </c>
      <c r="C106" t="s">
        <v>126</v>
      </c>
      <c r="D106" t="s">
        <v>964</v>
      </c>
      <c r="E106">
        <v>4871</v>
      </c>
      <c r="G106" t="s">
        <v>146</v>
      </c>
      <c r="H106" t="s">
        <v>965</v>
      </c>
      <c r="I106">
        <v>1</v>
      </c>
      <c r="J106" t="s">
        <v>966</v>
      </c>
      <c r="K106">
        <v>4</v>
      </c>
      <c r="L106" t="s">
        <v>966</v>
      </c>
      <c r="M106">
        <v>9</v>
      </c>
      <c r="N106" t="s">
        <v>203</v>
      </c>
      <c r="O106">
        <v>5348</v>
      </c>
      <c r="Q106" t="s">
        <v>971</v>
      </c>
      <c r="R106" s="3" t="s">
        <v>972</v>
      </c>
      <c r="S106" t="s">
        <v>973</v>
      </c>
    </row>
    <row r="107" spans="1:19" x14ac:dyDescent="0.25">
      <c r="A107">
        <v>115</v>
      </c>
      <c r="B107" t="s">
        <v>962</v>
      </c>
      <c r="C107" t="s">
        <v>126</v>
      </c>
      <c r="D107" t="s">
        <v>964</v>
      </c>
      <c r="E107">
        <v>4871</v>
      </c>
      <c r="G107" t="s">
        <v>146</v>
      </c>
      <c r="H107" t="s">
        <v>965</v>
      </c>
      <c r="I107">
        <v>1</v>
      </c>
      <c r="J107" t="s">
        <v>966</v>
      </c>
      <c r="K107">
        <v>4</v>
      </c>
      <c r="L107" t="s">
        <v>966</v>
      </c>
      <c r="M107">
        <v>9</v>
      </c>
      <c r="N107" t="s">
        <v>203</v>
      </c>
      <c r="O107">
        <v>5348</v>
      </c>
      <c r="Q107" t="s">
        <v>971</v>
      </c>
      <c r="R107" s="3" t="s">
        <v>972</v>
      </c>
      <c r="S107" t="s">
        <v>973</v>
      </c>
    </row>
    <row r="108" spans="1:19" x14ac:dyDescent="0.25">
      <c r="A108">
        <v>116</v>
      </c>
      <c r="B108" t="s">
        <v>962</v>
      </c>
      <c r="C108" t="s">
        <v>126</v>
      </c>
      <c r="D108" t="s">
        <v>964</v>
      </c>
      <c r="E108">
        <v>4871</v>
      </c>
      <c r="G108" t="s">
        <v>146</v>
      </c>
      <c r="H108" t="s">
        <v>965</v>
      </c>
      <c r="I108">
        <v>1</v>
      </c>
      <c r="J108" t="s">
        <v>966</v>
      </c>
      <c r="K108">
        <v>4</v>
      </c>
      <c r="L108" t="s">
        <v>966</v>
      </c>
      <c r="M108">
        <v>9</v>
      </c>
      <c r="N108" t="s">
        <v>203</v>
      </c>
      <c r="O108">
        <v>5348</v>
      </c>
      <c r="Q108" t="s">
        <v>971</v>
      </c>
      <c r="R108" s="3" t="s">
        <v>972</v>
      </c>
      <c r="S108" t="s">
        <v>973</v>
      </c>
    </row>
    <row r="109" spans="1:19" x14ac:dyDescent="0.25">
      <c r="A109">
        <v>117</v>
      </c>
      <c r="B109" t="s">
        <v>962</v>
      </c>
      <c r="C109" t="s">
        <v>126</v>
      </c>
      <c r="D109" t="s">
        <v>964</v>
      </c>
      <c r="E109">
        <v>4871</v>
      </c>
      <c r="G109" t="s">
        <v>146</v>
      </c>
      <c r="H109" t="s">
        <v>965</v>
      </c>
      <c r="I109">
        <v>1</v>
      </c>
      <c r="J109" t="s">
        <v>966</v>
      </c>
      <c r="K109">
        <v>4</v>
      </c>
      <c r="L109" t="s">
        <v>966</v>
      </c>
      <c r="M109">
        <v>9</v>
      </c>
      <c r="N109" t="s">
        <v>203</v>
      </c>
      <c r="O109">
        <v>5348</v>
      </c>
      <c r="Q109" t="s">
        <v>971</v>
      </c>
      <c r="R109" s="3" t="s">
        <v>972</v>
      </c>
      <c r="S109" t="s">
        <v>973</v>
      </c>
    </row>
    <row r="110" spans="1:19" x14ac:dyDescent="0.25">
      <c r="A110">
        <v>118</v>
      </c>
      <c r="B110" t="s">
        <v>962</v>
      </c>
      <c r="C110" t="s">
        <v>126</v>
      </c>
      <c r="D110" t="s">
        <v>964</v>
      </c>
      <c r="E110">
        <v>4871</v>
      </c>
      <c r="G110" t="s">
        <v>146</v>
      </c>
      <c r="H110" t="s">
        <v>965</v>
      </c>
      <c r="I110">
        <v>1</v>
      </c>
      <c r="J110" t="s">
        <v>966</v>
      </c>
      <c r="K110">
        <v>4</v>
      </c>
      <c r="L110" t="s">
        <v>966</v>
      </c>
      <c r="M110">
        <v>9</v>
      </c>
      <c r="N110" t="s">
        <v>203</v>
      </c>
      <c r="O110">
        <v>5348</v>
      </c>
      <c r="Q110" t="s">
        <v>971</v>
      </c>
      <c r="R110" s="3" t="s">
        <v>972</v>
      </c>
      <c r="S110" t="s">
        <v>973</v>
      </c>
    </row>
    <row r="111" spans="1:19" x14ac:dyDescent="0.25">
      <c r="A111">
        <v>119</v>
      </c>
      <c r="B111" t="s">
        <v>962</v>
      </c>
      <c r="C111" t="s">
        <v>126</v>
      </c>
      <c r="D111" t="s">
        <v>964</v>
      </c>
      <c r="E111">
        <v>4871</v>
      </c>
      <c r="G111" t="s">
        <v>146</v>
      </c>
      <c r="H111" t="s">
        <v>965</v>
      </c>
      <c r="I111">
        <v>1</v>
      </c>
      <c r="J111" t="s">
        <v>966</v>
      </c>
      <c r="K111">
        <v>4</v>
      </c>
      <c r="L111" t="s">
        <v>966</v>
      </c>
      <c r="M111">
        <v>9</v>
      </c>
      <c r="N111" t="s">
        <v>203</v>
      </c>
      <c r="O111">
        <v>5348</v>
      </c>
      <c r="Q111" t="s">
        <v>971</v>
      </c>
      <c r="R111" s="3" t="s">
        <v>972</v>
      </c>
      <c r="S111" t="s">
        <v>973</v>
      </c>
    </row>
    <row r="112" spans="1:19" x14ac:dyDescent="0.25">
      <c r="A112">
        <v>120</v>
      </c>
      <c r="B112" t="s">
        <v>962</v>
      </c>
      <c r="C112" t="s">
        <v>126</v>
      </c>
      <c r="D112" t="s">
        <v>964</v>
      </c>
      <c r="E112">
        <v>4871</v>
      </c>
      <c r="G112" t="s">
        <v>146</v>
      </c>
      <c r="H112" t="s">
        <v>965</v>
      </c>
      <c r="I112">
        <v>1</v>
      </c>
      <c r="J112" t="s">
        <v>966</v>
      </c>
      <c r="K112">
        <v>4</v>
      </c>
      <c r="L112" t="s">
        <v>966</v>
      </c>
      <c r="M112">
        <v>9</v>
      </c>
      <c r="N112" t="s">
        <v>203</v>
      </c>
      <c r="O112">
        <v>5348</v>
      </c>
      <c r="Q112" t="s">
        <v>971</v>
      </c>
      <c r="R112" s="3" t="s">
        <v>972</v>
      </c>
      <c r="S112" t="s">
        <v>973</v>
      </c>
    </row>
    <row r="113" spans="1:19" x14ac:dyDescent="0.25">
      <c r="A113">
        <v>124</v>
      </c>
      <c r="B113" t="s">
        <v>963</v>
      </c>
      <c r="C113" t="s">
        <v>126</v>
      </c>
      <c r="D113" t="s">
        <v>964</v>
      </c>
      <c r="E113">
        <v>4871</v>
      </c>
      <c r="G113" t="s">
        <v>146</v>
      </c>
      <c r="H113" t="s">
        <v>965</v>
      </c>
      <c r="I113">
        <v>1</v>
      </c>
      <c r="J113" t="s">
        <v>966</v>
      </c>
      <c r="K113">
        <v>4</v>
      </c>
      <c r="L113" t="s">
        <v>966</v>
      </c>
      <c r="M113">
        <v>9</v>
      </c>
      <c r="N113" t="s">
        <v>203</v>
      </c>
      <c r="O113">
        <v>5348</v>
      </c>
      <c r="Q113" t="s">
        <v>969</v>
      </c>
      <c r="R113" s="3" t="s">
        <v>970</v>
      </c>
      <c r="S113" t="s">
        <v>973</v>
      </c>
    </row>
    <row r="114" spans="1:19" x14ac:dyDescent="0.25">
      <c r="A114">
        <v>126</v>
      </c>
      <c r="B114" t="s">
        <v>963</v>
      </c>
      <c r="C114" t="s">
        <v>126</v>
      </c>
      <c r="D114" t="s">
        <v>964</v>
      </c>
      <c r="E114">
        <v>4871</v>
      </c>
      <c r="G114" t="s">
        <v>146</v>
      </c>
      <c r="H114" t="s">
        <v>965</v>
      </c>
      <c r="I114">
        <v>1</v>
      </c>
      <c r="J114" t="s">
        <v>966</v>
      </c>
      <c r="K114">
        <v>4</v>
      </c>
      <c r="L114" t="s">
        <v>966</v>
      </c>
      <c r="M114">
        <v>9</v>
      </c>
      <c r="N114" t="s">
        <v>203</v>
      </c>
      <c r="O114">
        <v>5348</v>
      </c>
      <c r="Q114" t="s">
        <v>969</v>
      </c>
      <c r="R114" s="3" t="s">
        <v>970</v>
      </c>
      <c r="S114" t="s">
        <v>973</v>
      </c>
    </row>
    <row r="115" spans="1:19" x14ac:dyDescent="0.25">
      <c r="A115">
        <v>130</v>
      </c>
      <c r="B115" t="s">
        <v>963</v>
      </c>
      <c r="C115" t="s">
        <v>126</v>
      </c>
      <c r="D115" t="s">
        <v>964</v>
      </c>
      <c r="E115">
        <v>4871</v>
      </c>
      <c r="G115" t="s">
        <v>146</v>
      </c>
      <c r="H115" t="s">
        <v>965</v>
      </c>
      <c r="I115">
        <v>1</v>
      </c>
      <c r="J115" t="s">
        <v>966</v>
      </c>
      <c r="K115">
        <v>4</v>
      </c>
      <c r="L115" t="s">
        <v>966</v>
      </c>
      <c r="M115">
        <v>9</v>
      </c>
      <c r="N115" t="s">
        <v>203</v>
      </c>
      <c r="O115">
        <v>5348</v>
      </c>
      <c r="Q115" t="s">
        <v>969</v>
      </c>
      <c r="R115" s="3" t="s">
        <v>970</v>
      </c>
      <c r="S115" t="s">
        <v>973</v>
      </c>
    </row>
    <row r="116" spans="1:19" x14ac:dyDescent="0.25">
      <c r="A116">
        <v>131</v>
      </c>
      <c r="B116" t="s">
        <v>963</v>
      </c>
      <c r="C116" t="s">
        <v>126</v>
      </c>
      <c r="D116" t="s">
        <v>964</v>
      </c>
      <c r="E116">
        <v>4871</v>
      </c>
      <c r="G116" t="s">
        <v>146</v>
      </c>
      <c r="H116" t="s">
        <v>965</v>
      </c>
      <c r="I116">
        <v>1</v>
      </c>
      <c r="J116" t="s">
        <v>966</v>
      </c>
      <c r="K116">
        <v>4</v>
      </c>
      <c r="L116" t="s">
        <v>966</v>
      </c>
      <c r="M116">
        <v>9</v>
      </c>
      <c r="N116" t="s">
        <v>203</v>
      </c>
      <c r="O116">
        <v>5348</v>
      </c>
      <c r="Q116" t="s">
        <v>969</v>
      </c>
      <c r="R116" s="3" t="s">
        <v>970</v>
      </c>
      <c r="S116" t="s">
        <v>973</v>
      </c>
    </row>
    <row r="117" spans="1:19" x14ac:dyDescent="0.25">
      <c r="A117">
        <v>145</v>
      </c>
      <c r="B117" t="s">
        <v>730</v>
      </c>
      <c r="C117" t="s">
        <v>126</v>
      </c>
      <c r="D117" t="s">
        <v>964</v>
      </c>
      <c r="E117">
        <v>4871</v>
      </c>
      <c r="G117" t="s">
        <v>146</v>
      </c>
      <c r="H117" t="s">
        <v>965</v>
      </c>
      <c r="I117">
        <v>1</v>
      </c>
      <c r="J117" t="s">
        <v>966</v>
      </c>
      <c r="K117">
        <v>4</v>
      </c>
      <c r="L117" t="s">
        <v>966</v>
      </c>
      <c r="M117">
        <v>9</v>
      </c>
      <c r="N117" t="s">
        <v>203</v>
      </c>
      <c r="O117">
        <v>5348</v>
      </c>
      <c r="Q117" t="s">
        <v>967</v>
      </c>
      <c r="R117" s="3" t="s">
        <v>968</v>
      </c>
      <c r="S117" t="s">
        <v>973</v>
      </c>
    </row>
    <row r="118" spans="1:19" x14ac:dyDescent="0.25">
      <c r="A118">
        <v>146</v>
      </c>
      <c r="B118" t="s">
        <v>730</v>
      </c>
      <c r="C118" t="s">
        <v>126</v>
      </c>
      <c r="D118" t="s">
        <v>964</v>
      </c>
      <c r="E118">
        <v>4871</v>
      </c>
      <c r="G118" t="s">
        <v>146</v>
      </c>
      <c r="H118" t="s">
        <v>965</v>
      </c>
      <c r="I118">
        <v>1</v>
      </c>
      <c r="J118" t="s">
        <v>966</v>
      </c>
      <c r="K118">
        <v>4</v>
      </c>
      <c r="L118" t="s">
        <v>966</v>
      </c>
      <c r="M118">
        <v>9</v>
      </c>
      <c r="N118" t="s">
        <v>203</v>
      </c>
      <c r="O118">
        <v>5348</v>
      </c>
      <c r="Q118" t="s">
        <v>967</v>
      </c>
      <c r="R118" s="3" t="s">
        <v>968</v>
      </c>
      <c r="S118" t="s">
        <v>973</v>
      </c>
    </row>
    <row r="119" spans="1:19" x14ac:dyDescent="0.25">
      <c r="A119">
        <v>148</v>
      </c>
      <c r="B119" t="s">
        <v>730</v>
      </c>
      <c r="C119" t="s">
        <v>126</v>
      </c>
      <c r="D119" t="s">
        <v>964</v>
      </c>
      <c r="E119">
        <v>4871</v>
      </c>
      <c r="G119" t="s">
        <v>146</v>
      </c>
      <c r="H119" t="s">
        <v>965</v>
      </c>
      <c r="I119">
        <v>1</v>
      </c>
      <c r="J119" t="s">
        <v>966</v>
      </c>
      <c r="K119">
        <v>4</v>
      </c>
      <c r="L119" t="s">
        <v>966</v>
      </c>
      <c r="M119">
        <v>9</v>
      </c>
      <c r="N119" t="s">
        <v>203</v>
      </c>
      <c r="O119">
        <v>5348</v>
      </c>
      <c r="Q119" t="s">
        <v>967</v>
      </c>
      <c r="R119" s="3" t="s">
        <v>968</v>
      </c>
      <c r="S119" t="s">
        <v>973</v>
      </c>
    </row>
    <row r="120" spans="1:19" x14ac:dyDescent="0.25">
      <c r="A120">
        <v>149</v>
      </c>
      <c r="B120" t="s">
        <v>730</v>
      </c>
      <c r="C120" t="s">
        <v>126</v>
      </c>
      <c r="D120" t="s">
        <v>964</v>
      </c>
      <c r="E120">
        <v>4871</v>
      </c>
      <c r="G120" t="s">
        <v>146</v>
      </c>
      <c r="H120" t="s">
        <v>965</v>
      </c>
      <c r="I120">
        <v>1</v>
      </c>
      <c r="J120" t="s">
        <v>966</v>
      </c>
      <c r="K120">
        <v>4</v>
      </c>
      <c r="L120" t="s">
        <v>966</v>
      </c>
      <c r="M120">
        <v>9</v>
      </c>
      <c r="N120" t="s">
        <v>203</v>
      </c>
      <c r="O120">
        <v>5348</v>
      </c>
      <c r="Q120" t="s">
        <v>967</v>
      </c>
      <c r="R120" s="3" t="s">
        <v>968</v>
      </c>
      <c r="S120" t="s">
        <v>973</v>
      </c>
    </row>
    <row r="121" spans="1:19" x14ac:dyDescent="0.25">
      <c r="A121">
        <v>152</v>
      </c>
      <c r="B121" t="s">
        <v>730</v>
      </c>
      <c r="C121" t="s">
        <v>126</v>
      </c>
      <c r="D121" t="s">
        <v>964</v>
      </c>
      <c r="E121">
        <v>4871</v>
      </c>
      <c r="G121" t="s">
        <v>146</v>
      </c>
      <c r="H121" t="s">
        <v>965</v>
      </c>
      <c r="I121">
        <v>1</v>
      </c>
      <c r="J121" t="s">
        <v>966</v>
      </c>
      <c r="K121">
        <v>4</v>
      </c>
      <c r="L121" t="s">
        <v>966</v>
      </c>
      <c r="M121">
        <v>9</v>
      </c>
      <c r="N121" t="s">
        <v>203</v>
      </c>
      <c r="O121">
        <v>5348</v>
      </c>
      <c r="Q121" t="s">
        <v>967</v>
      </c>
      <c r="R121" s="3" t="s">
        <v>968</v>
      </c>
      <c r="S121" t="s">
        <v>973</v>
      </c>
    </row>
    <row r="122" spans="1:19" x14ac:dyDescent="0.25">
      <c r="A122">
        <v>153</v>
      </c>
      <c r="B122" t="s">
        <v>730</v>
      </c>
      <c r="C122" t="s">
        <v>126</v>
      </c>
      <c r="D122" t="s">
        <v>964</v>
      </c>
      <c r="E122">
        <v>4871</v>
      </c>
      <c r="G122" t="s">
        <v>146</v>
      </c>
      <c r="H122" t="s">
        <v>965</v>
      </c>
      <c r="I122">
        <v>1</v>
      </c>
      <c r="J122" t="s">
        <v>966</v>
      </c>
      <c r="K122">
        <v>4</v>
      </c>
      <c r="L122" t="s">
        <v>966</v>
      </c>
      <c r="M122">
        <v>9</v>
      </c>
      <c r="N122" t="s">
        <v>203</v>
      </c>
      <c r="O122">
        <v>5348</v>
      </c>
      <c r="Q122" t="s">
        <v>967</v>
      </c>
      <c r="R122" s="3" t="s">
        <v>968</v>
      </c>
      <c r="S122" t="s">
        <v>973</v>
      </c>
    </row>
    <row r="123" spans="1:19" x14ac:dyDescent="0.25">
      <c r="A123">
        <v>156</v>
      </c>
      <c r="B123" t="s">
        <v>730</v>
      </c>
      <c r="C123" t="s">
        <v>126</v>
      </c>
      <c r="D123" t="s">
        <v>964</v>
      </c>
      <c r="E123">
        <v>4871</v>
      </c>
      <c r="G123" t="s">
        <v>146</v>
      </c>
      <c r="H123" t="s">
        <v>965</v>
      </c>
      <c r="I123">
        <v>1</v>
      </c>
      <c r="J123" t="s">
        <v>966</v>
      </c>
      <c r="K123">
        <v>4</v>
      </c>
      <c r="L123" t="s">
        <v>966</v>
      </c>
      <c r="M123">
        <v>9</v>
      </c>
      <c r="N123" t="s">
        <v>203</v>
      </c>
      <c r="O123">
        <v>5348</v>
      </c>
      <c r="Q123" t="s">
        <v>967</v>
      </c>
      <c r="R123" s="3" t="s">
        <v>968</v>
      </c>
      <c r="S123" t="s">
        <v>973</v>
      </c>
    </row>
    <row r="124" spans="1:19" x14ac:dyDescent="0.25">
      <c r="A124">
        <v>157</v>
      </c>
      <c r="B124" t="s">
        <v>730</v>
      </c>
      <c r="C124" t="s">
        <v>126</v>
      </c>
      <c r="D124" t="s">
        <v>964</v>
      </c>
      <c r="E124">
        <v>4871</v>
      </c>
      <c r="G124" t="s">
        <v>146</v>
      </c>
      <c r="H124" t="s">
        <v>965</v>
      </c>
      <c r="I124">
        <v>1</v>
      </c>
      <c r="J124" t="s">
        <v>966</v>
      </c>
      <c r="K124">
        <v>4</v>
      </c>
      <c r="L124" t="s">
        <v>966</v>
      </c>
      <c r="M124">
        <v>9</v>
      </c>
      <c r="N124" t="s">
        <v>203</v>
      </c>
      <c r="O124">
        <v>5348</v>
      </c>
      <c r="Q124" t="s">
        <v>967</v>
      </c>
      <c r="R124" s="3" t="s">
        <v>968</v>
      </c>
      <c r="S124" t="s">
        <v>973</v>
      </c>
    </row>
    <row r="125" spans="1:19" x14ac:dyDescent="0.25">
      <c r="A125">
        <v>158</v>
      </c>
      <c r="B125" t="s">
        <v>730</v>
      </c>
      <c r="C125" t="s">
        <v>126</v>
      </c>
      <c r="D125" t="s">
        <v>964</v>
      </c>
      <c r="E125">
        <v>4871</v>
      </c>
      <c r="G125" t="s">
        <v>146</v>
      </c>
      <c r="H125" t="s">
        <v>965</v>
      </c>
      <c r="I125">
        <v>1</v>
      </c>
      <c r="J125" t="s">
        <v>966</v>
      </c>
      <c r="K125">
        <v>4</v>
      </c>
      <c r="L125" t="s">
        <v>966</v>
      </c>
      <c r="M125">
        <v>9</v>
      </c>
      <c r="N125" t="s">
        <v>203</v>
      </c>
      <c r="O125">
        <v>5348</v>
      </c>
      <c r="Q125" t="s">
        <v>967</v>
      </c>
      <c r="R125" s="3" t="s">
        <v>968</v>
      </c>
      <c r="S125" t="s">
        <v>973</v>
      </c>
    </row>
    <row r="126" spans="1:19" x14ac:dyDescent="0.25">
      <c r="A126">
        <v>159</v>
      </c>
      <c r="B126" t="s">
        <v>730</v>
      </c>
      <c r="C126" t="s">
        <v>126</v>
      </c>
      <c r="D126" t="s">
        <v>964</v>
      </c>
      <c r="E126">
        <v>4871</v>
      </c>
      <c r="G126" t="s">
        <v>146</v>
      </c>
      <c r="H126" t="s">
        <v>965</v>
      </c>
      <c r="I126">
        <v>1</v>
      </c>
      <c r="J126" t="s">
        <v>966</v>
      </c>
      <c r="K126">
        <v>4</v>
      </c>
      <c r="L126" t="s">
        <v>966</v>
      </c>
      <c r="M126">
        <v>9</v>
      </c>
      <c r="N126" t="s">
        <v>203</v>
      </c>
      <c r="O126">
        <v>5348</v>
      </c>
      <c r="Q126" t="s">
        <v>967</v>
      </c>
      <c r="R126" s="3" t="s">
        <v>968</v>
      </c>
      <c r="S126" t="s">
        <v>973</v>
      </c>
    </row>
    <row r="127" spans="1:19" x14ac:dyDescent="0.25">
      <c r="A127">
        <v>160</v>
      </c>
      <c r="B127" t="s">
        <v>730</v>
      </c>
      <c r="C127" t="s">
        <v>126</v>
      </c>
      <c r="D127" t="s">
        <v>964</v>
      </c>
      <c r="E127">
        <v>4871</v>
      </c>
      <c r="G127" t="s">
        <v>146</v>
      </c>
      <c r="H127" t="s">
        <v>965</v>
      </c>
      <c r="I127">
        <v>1</v>
      </c>
      <c r="J127" t="s">
        <v>966</v>
      </c>
      <c r="K127">
        <v>4</v>
      </c>
      <c r="L127" t="s">
        <v>966</v>
      </c>
      <c r="M127">
        <v>9</v>
      </c>
      <c r="N127" t="s">
        <v>203</v>
      </c>
      <c r="O127">
        <v>5348</v>
      </c>
      <c r="Q127" t="s">
        <v>967</v>
      </c>
      <c r="R127" s="3" t="s">
        <v>968</v>
      </c>
      <c r="S127" t="s">
        <v>973</v>
      </c>
    </row>
    <row r="128" spans="1:19" x14ac:dyDescent="0.25">
      <c r="A128">
        <v>161</v>
      </c>
      <c r="B128" t="s">
        <v>549</v>
      </c>
      <c r="C128" t="s">
        <v>126</v>
      </c>
      <c r="D128" t="s">
        <v>1055</v>
      </c>
      <c r="E128">
        <v>186</v>
      </c>
      <c r="G128" t="s">
        <v>146</v>
      </c>
      <c r="H128" t="s">
        <v>1056</v>
      </c>
      <c r="I128">
        <v>7</v>
      </c>
      <c r="J128" t="s">
        <v>1057</v>
      </c>
      <c r="K128" s="4">
        <v>7</v>
      </c>
      <c r="L128" s="4" t="s">
        <v>1057</v>
      </c>
      <c r="M128">
        <v>9</v>
      </c>
      <c r="N128" t="s">
        <v>203</v>
      </c>
      <c r="O128">
        <v>9310</v>
      </c>
      <c r="Q128" t="s">
        <v>1058</v>
      </c>
      <c r="R128" s="3" t="s">
        <v>1068</v>
      </c>
      <c r="S128" s="4" t="s">
        <v>973</v>
      </c>
    </row>
    <row r="129" spans="1:19" x14ac:dyDescent="0.25">
      <c r="A129">
        <v>162</v>
      </c>
      <c r="B129" t="s">
        <v>549</v>
      </c>
      <c r="C129" t="s">
        <v>126</v>
      </c>
      <c r="D129" t="s">
        <v>1055</v>
      </c>
      <c r="E129">
        <v>186</v>
      </c>
      <c r="G129" t="s">
        <v>146</v>
      </c>
      <c r="H129" s="4" t="s">
        <v>1056</v>
      </c>
      <c r="I129" s="4">
        <v>7</v>
      </c>
      <c r="J129" s="4" t="s">
        <v>1057</v>
      </c>
      <c r="K129" s="4">
        <v>7</v>
      </c>
      <c r="L129" s="4" t="s">
        <v>1057</v>
      </c>
      <c r="M129" s="4">
        <v>9</v>
      </c>
      <c r="N129" s="4" t="s">
        <v>203</v>
      </c>
      <c r="O129" s="4">
        <v>9310</v>
      </c>
      <c r="Q129" s="4" t="s">
        <v>1058</v>
      </c>
      <c r="R129" s="3" t="s">
        <v>1068</v>
      </c>
      <c r="S129" s="4" t="s">
        <v>973</v>
      </c>
    </row>
    <row r="130" spans="1:19" x14ac:dyDescent="0.25">
      <c r="A130">
        <v>163</v>
      </c>
      <c r="B130" t="s">
        <v>549</v>
      </c>
      <c r="C130" t="s">
        <v>126</v>
      </c>
      <c r="D130" t="s">
        <v>1055</v>
      </c>
      <c r="E130">
        <v>186</v>
      </c>
      <c r="G130" t="s">
        <v>146</v>
      </c>
      <c r="H130" s="4" t="s">
        <v>1056</v>
      </c>
      <c r="I130" s="4">
        <v>7</v>
      </c>
      <c r="J130" s="4" t="s">
        <v>1057</v>
      </c>
      <c r="K130" s="4">
        <v>7</v>
      </c>
      <c r="L130" s="4" t="s">
        <v>1057</v>
      </c>
      <c r="M130" s="4">
        <v>9</v>
      </c>
      <c r="N130" s="4" t="s">
        <v>203</v>
      </c>
      <c r="O130" s="4">
        <v>9310</v>
      </c>
      <c r="Q130" s="4" t="s">
        <v>1058</v>
      </c>
      <c r="R130" s="3" t="s">
        <v>1068</v>
      </c>
      <c r="S130" s="4" t="s">
        <v>973</v>
      </c>
    </row>
    <row r="131" spans="1:19" x14ac:dyDescent="0.25">
      <c r="A131">
        <v>164</v>
      </c>
      <c r="B131" t="s">
        <v>549</v>
      </c>
      <c r="C131" t="s">
        <v>126</v>
      </c>
      <c r="D131" t="s">
        <v>1055</v>
      </c>
      <c r="E131">
        <v>186</v>
      </c>
      <c r="G131" t="s">
        <v>146</v>
      </c>
      <c r="H131" s="4" t="s">
        <v>1056</v>
      </c>
      <c r="I131" s="4">
        <v>7</v>
      </c>
      <c r="J131" s="4" t="s">
        <v>1057</v>
      </c>
      <c r="K131" s="4">
        <v>7</v>
      </c>
      <c r="L131" s="4" t="s">
        <v>1057</v>
      </c>
      <c r="M131" s="4">
        <v>9</v>
      </c>
      <c r="N131" s="4" t="s">
        <v>203</v>
      </c>
      <c r="O131" s="4">
        <v>9310</v>
      </c>
      <c r="Q131" s="4" t="s">
        <v>1058</v>
      </c>
      <c r="R131" s="3" t="s">
        <v>1068</v>
      </c>
      <c r="S131" s="4" t="s">
        <v>973</v>
      </c>
    </row>
    <row r="132" spans="1:19" x14ac:dyDescent="0.25">
      <c r="A132">
        <v>165</v>
      </c>
      <c r="B132" t="s">
        <v>549</v>
      </c>
      <c r="C132" t="s">
        <v>126</v>
      </c>
      <c r="D132" t="s">
        <v>1055</v>
      </c>
      <c r="E132">
        <v>186</v>
      </c>
      <c r="G132" t="s">
        <v>146</v>
      </c>
      <c r="H132" s="4" t="s">
        <v>1056</v>
      </c>
      <c r="I132" s="4">
        <v>7</v>
      </c>
      <c r="J132" s="4" t="s">
        <v>1057</v>
      </c>
      <c r="K132" s="4">
        <v>7</v>
      </c>
      <c r="L132" s="4" t="s">
        <v>1057</v>
      </c>
      <c r="M132" s="4">
        <v>9</v>
      </c>
      <c r="N132" s="4" t="s">
        <v>203</v>
      </c>
      <c r="O132" s="4">
        <v>9310</v>
      </c>
      <c r="Q132" s="4" t="s">
        <v>1058</v>
      </c>
      <c r="R132" s="3" t="s">
        <v>1068</v>
      </c>
      <c r="S132" s="4" t="s">
        <v>973</v>
      </c>
    </row>
    <row r="133" spans="1:19" x14ac:dyDescent="0.25">
      <c r="A133">
        <v>166</v>
      </c>
      <c r="B133" t="s">
        <v>550</v>
      </c>
      <c r="C133" t="s">
        <v>126</v>
      </c>
      <c r="D133" t="s">
        <v>1055</v>
      </c>
      <c r="E133">
        <v>186</v>
      </c>
      <c r="G133" t="s">
        <v>146</v>
      </c>
      <c r="H133" s="4" t="s">
        <v>1056</v>
      </c>
      <c r="I133" s="4">
        <v>7</v>
      </c>
      <c r="J133" s="4" t="s">
        <v>1057</v>
      </c>
      <c r="K133" s="4">
        <v>7</v>
      </c>
      <c r="L133" s="4" t="s">
        <v>1057</v>
      </c>
      <c r="M133" s="4">
        <v>9</v>
      </c>
      <c r="N133" s="4" t="s">
        <v>203</v>
      </c>
      <c r="O133" s="4">
        <v>9310</v>
      </c>
      <c r="Q133" s="4" t="s">
        <v>1058</v>
      </c>
      <c r="R133" s="3" t="s">
        <v>1068</v>
      </c>
      <c r="S133" s="4" t="s">
        <v>973</v>
      </c>
    </row>
    <row r="134" spans="1:19" x14ac:dyDescent="0.25">
      <c r="A134">
        <v>167</v>
      </c>
      <c r="B134" t="s">
        <v>1052</v>
      </c>
      <c r="C134" t="s">
        <v>126</v>
      </c>
      <c r="D134" t="s">
        <v>1055</v>
      </c>
      <c r="E134">
        <v>186</v>
      </c>
      <c r="G134" t="s">
        <v>146</v>
      </c>
      <c r="H134" s="4" t="s">
        <v>1056</v>
      </c>
      <c r="I134" s="4">
        <v>7</v>
      </c>
      <c r="J134" s="4" t="s">
        <v>1057</v>
      </c>
      <c r="K134" s="4">
        <v>7</v>
      </c>
      <c r="L134" s="4" t="s">
        <v>1057</v>
      </c>
      <c r="M134" s="4">
        <v>9</v>
      </c>
      <c r="N134" s="4" t="s">
        <v>203</v>
      </c>
      <c r="O134" s="4">
        <v>9310</v>
      </c>
      <c r="Q134" s="4" t="s">
        <v>1058</v>
      </c>
      <c r="R134" s="3" t="s">
        <v>1068</v>
      </c>
      <c r="S134" s="4" t="s">
        <v>973</v>
      </c>
    </row>
    <row r="135" spans="1:19" x14ac:dyDescent="0.25">
      <c r="A135">
        <v>168</v>
      </c>
      <c r="B135" t="s">
        <v>550</v>
      </c>
      <c r="C135" t="s">
        <v>126</v>
      </c>
      <c r="D135" t="s">
        <v>1055</v>
      </c>
      <c r="E135">
        <v>186</v>
      </c>
      <c r="G135" t="s">
        <v>146</v>
      </c>
      <c r="H135" s="4" t="s">
        <v>1056</v>
      </c>
      <c r="I135" s="4">
        <v>7</v>
      </c>
      <c r="J135" s="4" t="s">
        <v>1057</v>
      </c>
      <c r="K135" s="4">
        <v>7</v>
      </c>
      <c r="L135" s="4" t="s">
        <v>1057</v>
      </c>
      <c r="M135" s="4">
        <v>9</v>
      </c>
      <c r="N135" s="4" t="s">
        <v>203</v>
      </c>
      <c r="O135" s="4">
        <v>9310</v>
      </c>
      <c r="Q135" s="4" t="s">
        <v>1058</v>
      </c>
      <c r="R135" s="3" t="s">
        <v>1068</v>
      </c>
      <c r="S135" s="4" t="s">
        <v>973</v>
      </c>
    </row>
    <row r="136" spans="1:19" x14ac:dyDescent="0.25">
      <c r="A136">
        <v>169</v>
      </c>
      <c r="B136" t="s">
        <v>550</v>
      </c>
      <c r="C136" t="s">
        <v>126</v>
      </c>
      <c r="D136" t="s">
        <v>1055</v>
      </c>
      <c r="E136">
        <v>186</v>
      </c>
      <c r="G136" t="s">
        <v>146</v>
      </c>
      <c r="H136" s="4" t="s">
        <v>1056</v>
      </c>
      <c r="I136" s="4">
        <v>7</v>
      </c>
      <c r="J136" s="4" t="s">
        <v>1057</v>
      </c>
      <c r="K136" s="4">
        <v>7</v>
      </c>
      <c r="L136" s="4" t="s">
        <v>1057</v>
      </c>
      <c r="M136" s="4">
        <v>9</v>
      </c>
      <c r="N136" s="4" t="s">
        <v>203</v>
      </c>
      <c r="O136" s="4">
        <v>9310</v>
      </c>
      <c r="Q136" s="4" t="s">
        <v>1058</v>
      </c>
      <c r="R136" s="3" t="s">
        <v>1068</v>
      </c>
      <c r="S136" s="4" t="s">
        <v>973</v>
      </c>
    </row>
    <row r="137" spans="1:19" x14ac:dyDescent="0.25">
      <c r="A137">
        <v>170</v>
      </c>
      <c r="B137" t="s">
        <v>550</v>
      </c>
      <c r="C137" t="s">
        <v>126</v>
      </c>
      <c r="D137" t="s">
        <v>1055</v>
      </c>
      <c r="E137">
        <v>186</v>
      </c>
      <c r="G137" t="s">
        <v>146</v>
      </c>
      <c r="H137" s="4" t="s">
        <v>1056</v>
      </c>
      <c r="I137" s="4">
        <v>7</v>
      </c>
      <c r="J137" s="4" t="s">
        <v>1057</v>
      </c>
      <c r="K137" s="4">
        <v>7</v>
      </c>
      <c r="L137" s="4" t="s">
        <v>1057</v>
      </c>
      <c r="M137" s="4">
        <v>9</v>
      </c>
      <c r="N137" s="4" t="s">
        <v>203</v>
      </c>
      <c r="O137" s="4">
        <v>9310</v>
      </c>
      <c r="Q137" s="4" t="s">
        <v>1058</v>
      </c>
      <c r="R137" s="3" t="s">
        <v>1068</v>
      </c>
      <c r="S137" s="4" t="s">
        <v>973</v>
      </c>
    </row>
    <row r="138" spans="1:19" x14ac:dyDescent="0.25">
      <c r="A138">
        <v>171</v>
      </c>
      <c r="B138" t="s">
        <v>549</v>
      </c>
      <c r="C138" t="s">
        <v>126</v>
      </c>
      <c r="D138" t="s">
        <v>1055</v>
      </c>
      <c r="E138">
        <v>186</v>
      </c>
      <c r="G138" t="s">
        <v>146</v>
      </c>
      <c r="H138" s="4" t="s">
        <v>1056</v>
      </c>
      <c r="I138" s="4">
        <v>7</v>
      </c>
      <c r="J138" s="4" t="s">
        <v>1057</v>
      </c>
      <c r="K138" s="4">
        <v>7</v>
      </c>
      <c r="L138" s="4" t="s">
        <v>1057</v>
      </c>
      <c r="M138" s="4">
        <v>9</v>
      </c>
      <c r="N138" s="4" t="s">
        <v>203</v>
      </c>
      <c r="O138" s="4">
        <v>9310</v>
      </c>
      <c r="Q138" s="4" t="s">
        <v>1058</v>
      </c>
      <c r="R138" s="3" t="s">
        <v>1068</v>
      </c>
      <c r="S138" s="4" t="s">
        <v>973</v>
      </c>
    </row>
    <row r="139" spans="1:19" x14ac:dyDescent="0.25">
      <c r="A139">
        <v>172</v>
      </c>
      <c r="B139" t="s">
        <v>550</v>
      </c>
      <c r="C139" t="s">
        <v>126</v>
      </c>
      <c r="D139" t="s">
        <v>1055</v>
      </c>
      <c r="E139">
        <v>186</v>
      </c>
      <c r="G139" t="s">
        <v>146</v>
      </c>
      <c r="H139" s="4" t="s">
        <v>1056</v>
      </c>
      <c r="I139" s="4">
        <v>7</v>
      </c>
      <c r="J139" s="4" t="s">
        <v>1057</v>
      </c>
      <c r="K139" s="4">
        <v>7</v>
      </c>
      <c r="L139" s="4" t="s">
        <v>1057</v>
      </c>
      <c r="M139" s="4">
        <v>9</v>
      </c>
      <c r="N139" s="4" t="s">
        <v>203</v>
      </c>
      <c r="O139" s="4">
        <v>9310</v>
      </c>
      <c r="Q139" s="4" t="s">
        <v>1058</v>
      </c>
      <c r="R139" s="3" t="s">
        <v>1068</v>
      </c>
      <c r="S139" s="4" t="s">
        <v>973</v>
      </c>
    </row>
    <row r="140" spans="1:19" x14ac:dyDescent="0.25">
      <c r="A140">
        <v>173</v>
      </c>
      <c r="B140" t="s">
        <v>815</v>
      </c>
      <c r="C140" t="s">
        <v>126</v>
      </c>
      <c r="D140" t="s">
        <v>1055</v>
      </c>
      <c r="E140">
        <v>186</v>
      </c>
      <c r="G140" t="s">
        <v>146</v>
      </c>
      <c r="H140" s="4" t="s">
        <v>1056</v>
      </c>
      <c r="I140" s="4">
        <v>7</v>
      </c>
      <c r="J140" s="4" t="s">
        <v>1057</v>
      </c>
      <c r="K140" s="4">
        <v>7</v>
      </c>
      <c r="L140" s="4" t="s">
        <v>1057</v>
      </c>
      <c r="M140" s="4">
        <v>9</v>
      </c>
      <c r="N140" s="4" t="s">
        <v>203</v>
      </c>
      <c r="O140" s="4">
        <v>9310</v>
      </c>
      <c r="Q140" s="4" t="s">
        <v>1058</v>
      </c>
      <c r="R140" s="3" t="s">
        <v>1068</v>
      </c>
      <c r="S140" s="4" t="s">
        <v>973</v>
      </c>
    </row>
    <row r="141" spans="1:19" x14ac:dyDescent="0.25">
      <c r="A141">
        <v>174</v>
      </c>
      <c r="B141" t="s">
        <v>550</v>
      </c>
      <c r="C141" t="s">
        <v>126</v>
      </c>
      <c r="D141" t="s">
        <v>1055</v>
      </c>
      <c r="E141">
        <v>186</v>
      </c>
      <c r="G141" t="s">
        <v>146</v>
      </c>
      <c r="H141" s="4" t="s">
        <v>1056</v>
      </c>
      <c r="I141" s="4">
        <v>7</v>
      </c>
      <c r="J141" s="4" t="s">
        <v>1057</v>
      </c>
      <c r="K141" s="4">
        <v>7</v>
      </c>
      <c r="L141" s="4" t="s">
        <v>1057</v>
      </c>
      <c r="M141" s="4">
        <v>9</v>
      </c>
      <c r="N141" s="4" t="s">
        <v>203</v>
      </c>
      <c r="O141" s="4">
        <v>9310</v>
      </c>
      <c r="Q141" s="4" t="s">
        <v>1058</v>
      </c>
      <c r="R141" s="3" t="s">
        <v>1068</v>
      </c>
      <c r="S141" s="4" t="s">
        <v>973</v>
      </c>
    </row>
    <row r="142" spans="1:19" x14ac:dyDescent="0.25">
      <c r="A142">
        <v>175</v>
      </c>
      <c r="B142" t="s">
        <v>552</v>
      </c>
      <c r="C142" t="s">
        <v>126</v>
      </c>
      <c r="D142" t="s">
        <v>1055</v>
      </c>
      <c r="E142">
        <v>186</v>
      </c>
      <c r="G142" t="s">
        <v>146</v>
      </c>
      <c r="H142" s="4" t="s">
        <v>1056</v>
      </c>
      <c r="I142" s="4">
        <v>7</v>
      </c>
      <c r="J142" s="4" t="s">
        <v>1057</v>
      </c>
      <c r="K142" s="4">
        <v>7</v>
      </c>
      <c r="L142" s="4" t="s">
        <v>1057</v>
      </c>
      <c r="M142" s="4">
        <v>9</v>
      </c>
      <c r="N142" s="4" t="s">
        <v>203</v>
      </c>
      <c r="O142" s="4">
        <v>9310</v>
      </c>
      <c r="Q142" s="4" t="s">
        <v>1058</v>
      </c>
      <c r="R142" s="3" t="s">
        <v>1068</v>
      </c>
      <c r="S142" s="4" t="s">
        <v>973</v>
      </c>
    </row>
    <row r="143" spans="1:19" x14ac:dyDescent="0.25">
      <c r="A143">
        <v>176</v>
      </c>
      <c r="B143" t="s">
        <v>552</v>
      </c>
      <c r="C143" t="s">
        <v>126</v>
      </c>
      <c r="D143" t="s">
        <v>1055</v>
      </c>
      <c r="E143">
        <v>186</v>
      </c>
      <c r="G143" t="s">
        <v>146</v>
      </c>
      <c r="H143" s="4" t="s">
        <v>1056</v>
      </c>
      <c r="I143" s="4">
        <v>7</v>
      </c>
      <c r="J143" s="4" t="s">
        <v>1057</v>
      </c>
      <c r="K143" s="4">
        <v>7</v>
      </c>
      <c r="L143" s="4" t="s">
        <v>1057</v>
      </c>
      <c r="M143" s="4">
        <v>9</v>
      </c>
      <c r="N143" s="4" t="s">
        <v>203</v>
      </c>
      <c r="O143" s="4">
        <v>9310</v>
      </c>
      <c r="Q143" s="4" t="s">
        <v>1058</v>
      </c>
      <c r="R143" s="3" t="s">
        <v>1068</v>
      </c>
      <c r="S143" s="4" t="s">
        <v>973</v>
      </c>
    </row>
    <row r="144" spans="1:19" x14ac:dyDescent="0.25">
      <c r="A144">
        <v>177</v>
      </c>
      <c r="B144" t="s">
        <v>552</v>
      </c>
      <c r="C144" t="s">
        <v>126</v>
      </c>
      <c r="D144" t="s">
        <v>1055</v>
      </c>
      <c r="E144">
        <v>186</v>
      </c>
      <c r="G144" t="s">
        <v>146</v>
      </c>
      <c r="H144" s="4" t="s">
        <v>1056</v>
      </c>
      <c r="I144" s="4">
        <v>7</v>
      </c>
      <c r="J144" s="4" t="s">
        <v>1057</v>
      </c>
      <c r="K144" s="4">
        <v>7</v>
      </c>
      <c r="L144" s="4" t="s">
        <v>1057</v>
      </c>
      <c r="M144" s="4">
        <v>9</v>
      </c>
      <c r="N144" s="4" t="s">
        <v>203</v>
      </c>
      <c r="O144" s="4">
        <v>9310</v>
      </c>
      <c r="Q144" s="4" t="s">
        <v>1058</v>
      </c>
      <c r="R144" s="3" t="s">
        <v>1068</v>
      </c>
      <c r="S144" s="4" t="s">
        <v>973</v>
      </c>
    </row>
    <row r="145" spans="1:19" x14ac:dyDescent="0.25">
      <c r="A145">
        <v>178</v>
      </c>
      <c r="B145" t="s">
        <v>550</v>
      </c>
      <c r="C145" t="s">
        <v>126</v>
      </c>
      <c r="D145" t="s">
        <v>1055</v>
      </c>
      <c r="E145">
        <v>186</v>
      </c>
      <c r="G145" t="s">
        <v>146</v>
      </c>
      <c r="H145" s="4" t="s">
        <v>1056</v>
      </c>
      <c r="I145" s="4">
        <v>7</v>
      </c>
      <c r="J145" s="4" t="s">
        <v>1057</v>
      </c>
      <c r="K145" s="4">
        <v>7</v>
      </c>
      <c r="L145" s="4" t="s">
        <v>1057</v>
      </c>
      <c r="M145" s="4">
        <v>9</v>
      </c>
      <c r="N145" s="4" t="s">
        <v>203</v>
      </c>
      <c r="O145" s="4">
        <v>9310</v>
      </c>
      <c r="Q145" s="4" t="s">
        <v>1058</v>
      </c>
      <c r="R145" s="3" t="s">
        <v>1068</v>
      </c>
      <c r="S145" s="4" t="s">
        <v>973</v>
      </c>
    </row>
    <row r="146" spans="1:19" x14ac:dyDescent="0.25">
      <c r="A146">
        <v>179</v>
      </c>
      <c r="B146" t="s">
        <v>550</v>
      </c>
      <c r="C146" t="s">
        <v>126</v>
      </c>
      <c r="D146" t="s">
        <v>1055</v>
      </c>
      <c r="E146">
        <v>186</v>
      </c>
      <c r="G146" t="s">
        <v>146</v>
      </c>
      <c r="H146" s="4" t="s">
        <v>1056</v>
      </c>
      <c r="I146" s="4">
        <v>7</v>
      </c>
      <c r="J146" s="4" t="s">
        <v>1057</v>
      </c>
      <c r="K146" s="4">
        <v>7</v>
      </c>
      <c r="L146" s="4" t="s">
        <v>1057</v>
      </c>
      <c r="M146" s="4">
        <v>9</v>
      </c>
      <c r="N146" s="4" t="s">
        <v>203</v>
      </c>
      <c r="O146" s="4">
        <v>9310</v>
      </c>
      <c r="Q146" s="4" t="s">
        <v>1058</v>
      </c>
      <c r="R146" s="3" t="s">
        <v>1068</v>
      </c>
      <c r="S146" s="4" t="s">
        <v>973</v>
      </c>
    </row>
    <row r="147" spans="1:19" x14ac:dyDescent="0.25">
      <c r="A147">
        <v>180</v>
      </c>
      <c r="B147" t="s">
        <v>552</v>
      </c>
      <c r="C147" t="s">
        <v>126</v>
      </c>
      <c r="D147" t="s">
        <v>1055</v>
      </c>
      <c r="E147">
        <v>186</v>
      </c>
      <c r="G147" t="s">
        <v>146</v>
      </c>
      <c r="H147" s="4" t="s">
        <v>1056</v>
      </c>
      <c r="I147" s="4">
        <v>7</v>
      </c>
      <c r="J147" s="4" t="s">
        <v>1057</v>
      </c>
      <c r="K147" s="4">
        <v>7</v>
      </c>
      <c r="L147" s="4" t="s">
        <v>1057</v>
      </c>
      <c r="M147" s="4">
        <v>9</v>
      </c>
      <c r="N147" s="4" t="s">
        <v>203</v>
      </c>
      <c r="O147" s="4">
        <v>9310</v>
      </c>
      <c r="Q147" s="4" t="s">
        <v>1058</v>
      </c>
      <c r="R147" s="3" t="s">
        <v>1068</v>
      </c>
      <c r="S147" s="4" t="s">
        <v>973</v>
      </c>
    </row>
    <row r="148" spans="1:19" x14ac:dyDescent="0.25">
      <c r="A148">
        <v>182</v>
      </c>
      <c r="B148" t="s">
        <v>552</v>
      </c>
      <c r="C148" t="s">
        <v>126</v>
      </c>
      <c r="D148" t="s">
        <v>1055</v>
      </c>
      <c r="E148">
        <v>186</v>
      </c>
      <c r="G148" t="s">
        <v>146</v>
      </c>
      <c r="H148" s="4" t="s">
        <v>1056</v>
      </c>
      <c r="I148" s="4">
        <v>7</v>
      </c>
      <c r="J148" s="4" t="s">
        <v>1057</v>
      </c>
      <c r="K148" s="4">
        <v>7</v>
      </c>
      <c r="L148" s="4" t="s">
        <v>1057</v>
      </c>
      <c r="M148" s="4">
        <v>9</v>
      </c>
      <c r="N148" s="4" t="s">
        <v>203</v>
      </c>
      <c r="O148" s="4">
        <v>9310</v>
      </c>
      <c r="Q148" s="4" t="s">
        <v>1058</v>
      </c>
      <c r="R148" s="3" t="s">
        <v>1068</v>
      </c>
      <c r="S148" s="4" t="s">
        <v>973</v>
      </c>
    </row>
    <row r="149" spans="1:19" x14ac:dyDescent="0.25">
      <c r="A149">
        <v>183</v>
      </c>
      <c r="B149" t="s">
        <v>552</v>
      </c>
      <c r="C149" t="s">
        <v>126</v>
      </c>
      <c r="D149" t="s">
        <v>1055</v>
      </c>
      <c r="E149">
        <v>186</v>
      </c>
      <c r="G149" t="s">
        <v>146</v>
      </c>
      <c r="H149" s="4" t="s">
        <v>1056</v>
      </c>
      <c r="I149" s="4">
        <v>7</v>
      </c>
      <c r="J149" s="4" t="s">
        <v>1057</v>
      </c>
      <c r="K149" s="4">
        <v>7</v>
      </c>
      <c r="L149" s="4" t="s">
        <v>1057</v>
      </c>
      <c r="M149" s="4">
        <v>9</v>
      </c>
      <c r="N149" s="4" t="s">
        <v>203</v>
      </c>
      <c r="O149" s="4">
        <v>9310</v>
      </c>
      <c r="Q149" s="4" t="s">
        <v>1058</v>
      </c>
      <c r="R149" s="3" t="s">
        <v>1068</v>
      </c>
      <c r="S149" s="4" t="s">
        <v>973</v>
      </c>
    </row>
    <row r="150" spans="1:19" x14ac:dyDescent="0.25">
      <c r="A150">
        <v>184</v>
      </c>
      <c r="B150" t="s">
        <v>552</v>
      </c>
      <c r="C150" t="s">
        <v>126</v>
      </c>
      <c r="D150" t="s">
        <v>1055</v>
      </c>
      <c r="E150">
        <v>186</v>
      </c>
      <c r="G150" t="s">
        <v>146</v>
      </c>
      <c r="H150" s="4" t="s">
        <v>1056</v>
      </c>
      <c r="I150" s="4">
        <v>7</v>
      </c>
      <c r="J150" s="4" t="s">
        <v>1057</v>
      </c>
      <c r="K150" s="4">
        <v>7</v>
      </c>
      <c r="L150" s="4" t="s">
        <v>1057</v>
      </c>
      <c r="M150" s="4">
        <v>9</v>
      </c>
      <c r="N150" s="4" t="s">
        <v>203</v>
      </c>
      <c r="O150" s="4">
        <v>9310</v>
      </c>
      <c r="Q150" s="4" t="s">
        <v>1058</v>
      </c>
      <c r="R150" s="3" t="s">
        <v>1068</v>
      </c>
      <c r="S150" s="4" t="s">
        <v>973</v>
      </c>
    </row>
    <row r="151" spans="1:19" x14ac:dyDescent="0.25">
      <c r="A151">
        <v>185</v>
      </c>
      <c r="B151" t="s">
        <v>550</v>
      </c>
      <c r="C151" t="s">
        <v>126</v>
      </c>
      <c r="D151" t="s">
        <v>1055</v>
      </c>
      <c r="E151">
        <v>186</v>
      </c>
      <c r="G151" t="s">
        <v>146</v>
      </c>
      <c r="H151" s="4" t="s">
        <v>1056</v>
      </c>
      <c r="I151" s="4">
        <v>7</v>
      </c>
      <c r="J151" s="4" t="s">
        <v>1057</v>
      </c>
      <c r="K151" s="4">
        <v>7</v>
      </c>
      <c r="L151" s="4" t="s">
        <v>1057</v>
      </c>
      <c r="M151" s="4">
        <v>9</v>
      </c>
      <c r="N151" s="4" t="s">
        <v>203</v>
      </c>
      <c r="O151" s="4">
        <v>9310</v>
      </c>
      <c r="Q151" s="4" t="s">
        <v>1058</v>
      </c>
      <c r="R151" s="3" t="s">
        <v>1068</v>
      </c>
      <c r="S151" s="4" t="s">
        <v>973</v>
      </c>
    </row>
    <row r="152" spans="1:19" x14ac:dyDescent="0.25">
      <c r="A152">
        <v>188</v>
      </c>
      <c r="B152" t="s">
        <v>552</v>
      </c>
      <c r="C152" t="s">
        <v>126</v>
      </c>
      <c r="D152" t="s">
        <v>1055</v>
      </c>
      <c r="E152">
        <v>186</v>
      </c>
      <c r="G152" t="s">
        <v>146</v>
      </c>
      <c r="H152" s="4" t="s">
        <v>1056</v>
      </c>
      <c r="I152" s="4">
        <v>7</v>
      </c>
      <c r="J152" s="4" t="s">
        <v>1057</v>
      </c>
      <c r="K152" s="4">
        <v>7</v>
      </c>
      <c r="L152" s="4" t="s">
        <v>1057</v>
      </c>
      <c r="M152" s="4">
        <v>9</v>
      </c>
      <c r="N152" s="4" t="s">
        <v>203</v>
      </c>
      <c r="O152" s="4">
        <v>9310</v>
      </c>
      <c r="Q152" s="4" t="s">
        <v>1058</v>
      </c>
      <c r="R152" s="3" t="s">
        <v>1068</v>
      </c>
      <c r="S152" s="4" t="s">
        <v>973</v>
      </c>
    </row>
    <row r="153" spans="1:19" x14ac:dyDescent="0.25">
      <c r="A153">
        <v>189</v>
      </c>
      <c r="B153" t="s">
        <v>552</v>
      </c>
      <c r="C153" t="s">
        <v>126</v>
      </c>
      <c r="D153" t="s">
        <v>1055</v>
      </c>
      <c r="E153">
        <v>186</v>
      </c>
      <c r="G153" t="s">
        <v>146</v>
      </c>
      <c r="H153" s="4" t="s">
        <v>1056</v>
      </c>
      <c r="I153" s="4">
        <v>7</v>
      </c>
      <c r="J153" s="4" t="s">
        <v>1057</v>
      </c>
      <c r="K153" s="4">
        <v>7</v>
      </c>
      <c r="L153" s="4" t="s">
        <v>1057</v>
      </c>
      <c r="M153" s="4">
        <v>9</v>
      </c>
      <c r="N153" s="4" t="s">
        <v>203</v>
      </c>
      <c r="O153" s="4">
        <v>9310</v>
      </c>
      <c r="Q153" s="4" t="s">
        <v>1058</v>
      </c>
      <c r="R153" s="3" t="s">
        <v>1068</v>
      </c>
      <c r="S153" s="4" t="s">
        <v>973</v>
      </c>
    </row>
    <row r="154" spans="1:19" x14ac:dyDescent="0.25">
      <c r="A154">
        <v>190</v>
      </c>
      <c r="B154" t="s">
        <v>553</v>
      </c>
      <c r="C154" t="s">
        <v>126</v>
      </c>
      <c r="D154" t="s">
        <v>1055</v>
      </c>
      <c r="E154">
        <v>186</v>
      </c>
      <c r="G154" t="s">
        <v>146</v>
      </c>
      <c r="H154" s="4" t="s">
        <v>1056</v>
      </c>
      <c r="I154" s="4">
        <v>7</v>
      </c>
      <c r="J154" s="4" t="s">
        <v>1057</v>
      </c>
      <c r="K154" s="4">
        <v>7</v>
      </c>
      <c r="L154" s="4" t="s">
        <v>1057</v>
      </c>
      <c r="M154" s="4">
        <v>9</v>
      </c>
      <c r="N154" s="4" t="s">
        <v>203</v>
      </c>
      <c r="O154" s="4">
        <v>9310</v>
      </c>
      <c r="Q154" s="4" t="s">
        <v>1058</v>
      </c>
      <c r="R154" s="3" t="s">
        <v>1068</v>
      </c>
      <c r="S154" s="4" t="s">
        <v>973</v>
      </c>
    </row>
    <row r="155" spans="1:19" x14ac:dyDescent="0.25">
      <c r="A155">
        <v>191</v>
      </c>
      <c r="B155" t="s">
        <v>1053</v>
      </c>
      <c r="C155" t="s">
        <v>126</v>
      </c>
      <c r="D155" t="s">
        <v>1055</v>
      </c>
      <c r="E155">
        <v>186</v>
      </c>
      <c r="G155" t="s">
        <v>146</v>
      </c>
      <c r="H155" s="4" t="s">
        <v>1056</v>
      </c>
      <c r="I155" s="4">
        <v>7</v>
      </c>
      <c r="J155" s="4" t="s">
        <v>1057</v>
      </c>
      <c r="K155" s="4">
        <v>7</v>
      </c>
      <c r="L155" s="4" t="s">
        <v>1057</v>
      </c>
      <c r="M155" s="4">
        <v>9</v>
      </c>
      <c r="N155" s="4" t="s">
        <v>203</v>
      </c>
      <c r="O155" s="4">
        <v>9310</v>
      </c>
      <c r="Q155" s="4" t="s">
        <v>1058</v>
      </c>
      <c r="R155" s="3" t="s">
        <v>1068</v>
      </c>
      <c r="S155" s="4" t="s">
        <v>973</v>
      </c>
    </row>
    <row r="156" spans="1:19" x14ac:dyDescent="0.25">
      <c r="A156">
        <v>192</v>
      </c>
      <c r="B156" t="s">
        <v>1053</v>
      </c>
      <c r="C156" t="s">
        <v>126</v>
      </c>
      <c r="D156" t="s">
        <v>1055</v>
      </c>
      <c r="E156">
        <v>186</v>
      </c>
      <c r="G156" t="s">
        <v>146</v>
      </c>
      <c r="H156" s="4" t="s">
        <v>1056</v>
      </c>
      <c r="I156" s="4">
        <v>7</v>
      </c>
      <c r="J156" s="4" t="s">
        <v>1057</v>
      </c>
      <c r="K156" s="4">
        <v>7</v>
      </c>
      <c r="L156" s="4" t="s">
        <v>1057</v>
      </c>
      <c r="M156" s="4">
        <v>9</v>
      </c>
      <c r="N156" s="4" t="s">
        <v>203</v>
      </c>
      <c r="O156" s="4">
        <v>9310</v>
      </c>
      <c r="Q156" s="4" t="s">
        <v>1058</v>
      </c>
      <c r="R156" s="3" t="s">
        <v>1068</v>
      </c>
      <c r="S156" s="4" t="s">
        <v>973</v>
      </c>
    </row>
    <row r="157" spans="1:19" x14ac:dyDescent="0.25">
      <c r="A157">
        <v>193</v>
      </c>
      <c r="B157" t="s">
        <v>557</v>
      </c>
      <c r="C157" t="s">
        <v>126</v>
      </c>
      <c r="D157" t="s">
        <v>1055</v>
      </c>
      <c r="E157">
        <v>186</v>
      </c>
      <c r="G157" t="s">
        <v>146</v>
      </c>
      <c r="H157" s="4" t="s">
        <v>1056</v>
      </c>
      <c r="I157" s="4">
        <v>7</v>
      </c>
      <c r="J157" s="4" t="s">
        <v>1057</v>
      </c>
      <c r="K157" s="4">
        <v>7</v>
      </c>
      <c r="L157" s="4" t="s">
        <v>1057</v>
      </c>
      <c r="M157" s="4">
        <v>9</v>
      </c>
      <c r="N157" s="4" t="s">
        <v>203</v>
      </c>
      <c r="O157" s="4">
        <v>9310</v>
      </c>
      <c r="Q157" s="4" t="s">
        <v>1058</v>
      </c>
      <c r="R157" s="3" t="s">
        <v>1068</v>
      </c>
      <c r="S157" s="4" t="s">
        <v>973</v>
      </c>
    </row>
    <row r="158" spans="1:19" x14ac:dyDescent="0.25">
      <c r="A158">
        <v>194</v>
      </c>
      <c r="B158" t="s">
        <v>557</v>
      </c>
      <c r="C158" t="s">
        <v>126</v>
      </c>
      <c r="D158" t="s">
        <v>1055</v>
      </c>
      <c r="E158">
        <v>186</v>
      </c>
      <c r="G158" t="s">
        <v>146</v>
      </c>
      <c r="H158" s="4" t="s">
        <v>1056</v>
      </c>
      <c r="I158" s="4">
        <v>7</v>
      </c>
      <c r="J158" s="4" t="s">
        <v>1057</v>
      </c>
      <c r="K158" s="4">
        <v>7</v>
      </c>
      <c r="L158" s="4" t="s">
        <v>1057</v>
      </c>
      <c r="M158" s="4">
        <v>9</v>
      </c>
      <c r="N158" s="4" t="s">
        <v>203</v>
      </c>
      <c r="O158" s="4">
        <v>9310</v>
      </c>
      <c r="Q158" s="4" t="s">
        <v>1058</v>
      </c>
      <c r="R158" s="3" t="s">
        <v>1068</v>
      </c>
      <c r="S158" s="4" t="s">
        <v>973</v>
      </c>
    </row>
    <row r="159" spans="1:19" x14ac:dyDescent="0.25">
      <c r="A159">
        <v>195</v>
      </c>
      <c r="B159" t="s">
        <v>557</v>
      </c>
      <c r="C159" t="s">
        <v>126</v>
      </c>
      <c r="D159" t="s">
        <v>1055</v>
      </c>
      <c r="E159">
        <v>186</v>
      </c>
      <c r="G159" t="s">
        <v>146</v>
      </c>
      <c r="H159" s="4" t="s">
        <v>1056</v>
      </c>
      <c r="I159" s="4">
        <v>7</v>
      </c>
      <c r="J159" s="4" t="s">
        <v>1057</v>
      </c>
      <c r="K159" s="4">
        <v>7</v>
      </c>
      <c r="L159" s="4" t="s">
        <v>1057</v>
      </c>
      <c r="M159" s="4">
        <v>9</v>
      </c>
      <c r="N159" s="4" t="s">
        <v>203</v>
      </c>
      <c r="O159" s="4">
        <v>9310</v>
      </c>
      <c r="Q159" s="4" t="s">
        <v>1058</v>
      </c>
      <c r="R159" s="3" t="s">
        <v>1068</v>
      </c>
      <c r="S159" s="4" t="s">
        <v>973</v>
      </c>
    </row>
    <row r="160" spans="1:19" x14ac:dyDescent="0.25">
      <c r="A160">
        <v>196</v>
      </c>
      <c r="B160" t="s">
        <v>557</v>
      </c>
      <c r="C160" t="s">
        <v>126</v>
      </c>
      <c r="D160" t="s">
        <v>1055</v>
      </c>
      <c r="E160">
        <v>186</v>
      </c>
      <c r="G160" t="s">
        <v>146</v>
      </c>
      <c r="H160" s="4" t="s">
        <v>1056</v>
      </c>
      <c r="I160" s="4">
        <v>7</v>
      </c>
      <c r="J160" s="4" t="s">
        <v>1057</v>
      </c>
      <c r="K160" s="4">
        <v>7</v>
      </c>
      <c r="L160" s="4" t="s">
        <v>1057</v>
      </c>
      <c r="M160" s="4">
        <v>9</v>
      </c>
      <c r="N160" s="4" t="s">
        <v>203</v>
      </c>
      <c r="O160" s="4">
        <v>9310</v>
      </c>
      <c r="Q160" s="4" t="s">
        <v>1058</v>
      </c>
      <c r="R160" s="3" t="s">
        <v>1068</v>
      </c>
      <c r="S160" s="4" t="s">
        <v>973</v>
      </c>
    </row>
    <row r="161" spans="1:19" x14ac:dyDescent="0.25">
      <c r="A161">
        <v>197</v>
      </c>
      <c r="B161" t="s">
        <v>557</v>
      </c>
      <c r="C161" t="s">
        <v>126</v>
      </c>
      <c r="D161" t="s">
        <v>1055</v>
      </c>
      <c r="E161">
        <v>186</v>
      </c>
      <c r="G161" t="s">
        <v>146</v>
      </c>
      <c r="H161" s="4" t="s">
        <v>1056</v>
      </c>
      <c r="I161" s="4">
        <v>7</v>
      </c>
      <c r="J161" s="4" t="s">
        <v>1057</v>
      </c>
      <c r="K161" s="4">
        <v>7</v>
      </c>
      <c r="L161" s="4" t="s">
        <v>1057</v>
      </c>
      <c r="M161" s="4">
        <v>9</v>
      </c>
      <c r="N161" s="4" t="s">
        <v>203</v>
      </c>
      <c r="O161" s="4">
        <v>9310</v>
      </c>
      <c r="Q161" s="4" t="s">
        <v>1058</v>
      </c>
      <c r="R161" s="3" t="s">
        <v>1068</v>
      </c>
      <c r="S161" s="4" t="s">
        <v>973</v>
      </c>
    </row>
    <row r="162" spans="1:19" x14ac:dyDescent="0.25">
      <c r="A162">
        <v>198</v>
      </c>
      <c r="B162" t="s">
        <v>557</v>
      </c>
      <c r="C162" t="s">
        <v>126</v>
      </c>
      <c r="D162" t="s">
        <v>1055</v>
      </c>
      <c r="E162">
        <v>186</v>
      </c>
      <c r="G162" t="s">
        <v>146</v>
      </c>
      <c r="H162" s="4" t="s">
        <v>1056</v>
      </c>
      <c r="I162" s="4">
        <v>7</v>
      </c>
      <c r="J162" s="4" t="s">
        <v>1057</v>
      </c>
      <c r="K162" s="4">
        <v>7</v>
      </c>
      <c r="L162" s="4" t="s">
        <v>1057</v>
      </c>
      <c r="M162" s="4">
        <v>9</v>
      </c>
      <c r="N162" s="4" t="s">
        <v>203</v>
      </c>
      <c r="O162" s="4">
        <v>9310</v>
      </c>
      <c r="Q162" s="4" t="s">
        <v>1058</v>
      </c>
      <c r="R162" s="3" t="s">
        <v>1068</v>
      </c>
      <c r="S162" s="4" t="s">
        <v>973</v>
      </c>
    </row>
    <row r="163" spans="1:19" x14ac:dyDescent="0.25">
      <c r="A163">
        <v>199</v>
      </c>
      <c r="B163" t="s">
        <v>557</v>
      </c>
      <c r="C163" t="s">
        <v>126</v>
      </c>
      <c r="D163" t="s">
        <v>1055</v>
      </c>
      <c r="E163">
        <v>186</v>
      </c>
      <c r="G163" t="s">
        <v>146</v>
      </c>
      <c r="H163" s="4" t="s">
        <v>1056</v>
      </c>
      <c r="I163" s="4">
        <v>7</v>
      </c>
      <c r="J163" s="4" t="s">
        <v>1057</v>
      </c>
      <c r="K163" s="4">
        <v>7</v>
      </c>
      <c r="L163" s="4" t="s">
        <v>1057</v>
      </c>
      <c r="M163" s="4">
        <v>9</v>
      </c>
      <c r="N163" s="4" t="s">
        <v>203</v>
      </c>
      <c r="O163" s="4">
        <v>9310</v>
      </c>
      <c r="Q163" s="4" t="s">
        <v>1058</v>
      </c>
      <c r="R163" s="3" t="s">
        <v>1068</v>
      </c>
      <c r="S163" s="4" t="s">
        <v>973</v>
      </c>
    </row>
    <row r="164" spans="1:19" x14ac:dyDescent="0.25">
      <c r="A164">
        <v>200</v>
      </c>
      <c r="B164" t="s">
        <v>557</v>
      </c>
      <c r="C164" t="s">
        <v>126</v>
      </c>
      <c r="D164" t="s">
        <v>1055</v>
      </c>
      <c r="E164">
        <v>186</v>
      </c>
      <c r="G164" t="s">
        <v>146</v>
      </c>
      <c r="H164" s="4" t="s">
        <v>1056</v>
      </c>
      <c r="I164" s="4">
        <v>7</v>
      </c>
      <c r="J164" s="4" t="s">
        <v>1057</v>
      </c>
      <c r="K164" s="4">
        <v>7</v>
      </c>
      <c r="L164" s="4" t="s">
        <v>1057</v>
      </c>
      <c r="M164" s="4">
        <v>9</v>
      </c>
      <c r="N164" s="4" t="s">
        <v>203</v>
      </c>
      <c r="O164" s="4">
        <v>9310</v>
      </c>
      <c r="Q164" s="4" t="s">
        <v>1058</v>
      </c>
      <c r="R164" s="3" t="s">
        <v>1068</v>
      </c>
      <c r="S164" s="4" t="s">
        <v>973</v>
      </c>
    </row>
    <row r="165" spans="1:19" x14ac:dyDescent="0.25">
      <c r="A165">
        <v>201</v>
      </c>
      <c r="B165" t="s">
        <v>557</v>
      </c>
      <c r="C165" t="s">
        <v>126</v>
      </c>
      <c r="D165" t="s">
        <v>1055</v>
      </c>
      <c r="E165">
        <v>186</v>
      </c>
      <c r="G165" t="s">
        <v>146</v>
      </c>
      <c r="H165" s="4" t="s">
        <v>1056</v>
      </c>
      <c r="I165" s="4">
        <v>7</v>
      </c>
      <c r="J165" s="4" t="s">
        <v>1057</v>
      </c>
      <c r="K165" s="4">
        <v>7</v>
      </c>
      <c r="L165" s="4" t="s">
        <v>1057</v>
      </c>
      <c r="M165" s="4">
        <v>9</v>
      </c>
      <c r="N165" s="4" t="s">
        <v>203</v>
      </c>
      <c r="O165" s="4">
        <v>9310</v>
      </c>
      <c r="Q165" s="4" t="s">
        <v>1058</v>
      </c>
      <c r="R165" s="3" t="s">
        <v>1068</v>
      </c>
      <c r="S165" s="4" t="s">
        <v>973</v>
      </c>
    </row>
    <row r="166" spans="1:19" x14ac:dyDescent="0.25">
      <c r="A166">
        <v>203</v>
      </c>
      <c r="B166" t="s">
        <v>557</v>
      </c>
      <c r="C166" t="s">
        <v>126</v>
      </c>
      <c r="D166" t="s">
        <v>1055</v>
      </c>
      <c r="E166">
        <v>186</v>
      </c>
      <c r="G166" t="s">
        <v>146</v>
      </c>
      <c r="H166" s="4" t="s">
        <v>1056</v>
      </c>
      <c r="I166" s="4">
        <v>7</v>
      </c>
      <c r="J166" s="4" t="s">
        <v>1057</v>
      </c>
      <c r="K166" s="4">
        <v>7</v>
      </c>
      <c r="L166" s="4" t="s">
        <v>1057</v>
      </c>
      <c r="M166" s="4">
        <v>9</v>
      </c>
      <c r="N166" s="4" t="s">
        <v>203</v>
      </c>
      <c r="O166" s="4">
        <v>9310</v>
      </c>
      <c r="Q166" s="4" t="s">
        <v>1058</v>
      </c>
      <c r="R166" s="3" t="s">
        <v>1068</v>
      </c>
      <c r="S166" s="4" t="s">
        <v>973</v>
      </c>
    </row>
    <row r="167" spans="1:19" x14ac:dyDescent="0.25">
      <c r="A167">
        <v>207</v>
      </c>
      <c r="B167" t="s">
        <v>557</v>
      </c>
      <c r="C167" t="s">
        <v>126</v>
      </c>
      <c r="D167" t="s">
        <v>1055</v>
      </c>
      <c r="E167">
        <v>186</v>
      </c>
      <c r="G167" t="s">
        <v>146</v>
      </c>
      <c r="H167" s="4" t="s">
        <v>1056</v>
      </c>
      <c r="I167" s="4">
        <v>7</v>
      </c>
      <c r="J167" s="4" t="s">
        <v>1057</v>
      </c>
      <c r="K167" s="4">
        <v>7</v>
      </c>
      <c r="L167" s="4" t="s">
        <v>1057</v>
      </c>
      <c r="M167" s="4">
        <v>9</v>
      </c>
      <c r="N167" s="4" t="s">
        <v>203</v>
      </c>
      <c r="O167" s="4">
        <v>9310</v>
      </c>
      <c r="Q167" s="4" t="s">
        <v>1058</v>
      </c>
      <c r="R167" s="3" t="s">
        <v>1068</v>
      </c>
      <c r="S167" s="4" t="s">
        <v>973</v>
      </c>
    </row>
    <row r="168" spans="1:19" x14ac:dyDescent="0.25">
      <c r="A168">
        <v>208</v>
      </c>
      <c r="B168" t="s">
        <v>1054</v>
      </c>
      <c r="C168" t="s">
        <v>126</v>
      </c>
      <c r="D168" t="s">
        <v>1055</v>
      </c>
      <c r="E168">
        <v>186</v>
      </c>
      <c r="G168" t="s">
        <v>146</v>
      </c>
      <c r="H168" s="4" t="s">
        <v>1056</v>
      </c>
      <c r="I168" s="4">
        <v>7</v>
      </c>
      <c r="J168" s="4" t="s">
        <v>1057</v>
      </c>
      <c r="K168" s="4">
        <v>7</v>
      </c>
      <c r="L168" s="4" t="s">
        <v>1057</v>
      </c>
      <c r="M168" s="4">
        <v>9</v>
      </c>
      <c r="N168" s="4" t="s">
        <v>203</v>
      </c>
      <c r="O168" s="4">
        <v>9310</v>
      </c>
      <c r="Q168" s="4" t="s">
        <v>1058</v>
      </c>
      <c r="R168" s="3" t="s">
        <v>1068</v>
      </c>
      <c r="S168" s="4" t="s">
        <v>973</v>
      </c>
    </row>
    <row r="169" spans="1:19" x14ac:dyDescent="0.25">
      <c r="A169" s="5">
        <v>213</v>
      </c>
      <c r="B169" t="s">
        <v>1089</v>
      </c>
      <c r="C169" s="5" t="s">
        <v>126</v>
      </c>
      <c r="D169" t="s">
        <v>496</v>
      </c>
      <c r="E169">
        <v>3855</v>
      </c>
      <c r="G169" s="5" t="s">
        <v>153</v>
      </c>
      <c r="H169" t="s">
        <v>547</v>
      </c>
      <c r="I169" s="5">
        <v>12</v>
      </c>
      <c r="J169" s="5" t="s">
        <v>498</v>
      </c>
      <c r="K169" s="5">
        <v>12</v>
      </c>
      <c r="L169" s="5" t="s">
        <v>498</v>
      </c>
      <c r="M169">
        <v>9</v>
      </c>
      <c r="N169" s="5" t="s">
        <v>203</v>
      </c>
      <c r="O169" s="5">
        <v>14387</v>
      </c>
      <c r="Q169" t="s">
        <v>545</v>
      </c>
      <c r="R169" s="3" t="s">
        <v>546</v>
      </c>
      <c r="S169" t="s">
        <v>1090</v>
      </c>
    </row>
    <row r="170" spans="1:19" x14ac:dyDescent="0.25">
      <c r="A170" s="5">
        <v>214</v>
      </c>
      <c r="B170" s="5" t="s">
        <v>1089</v>
      </c>
      <c r="C170" s="5" t="s">
        <v>126</v>
      </c>
      <c r="D170" s="5" t="s">
        <v>496</v>
      </c>
      <c r="E170">
        <v>3855</v>
      </c>
      <c r="G170" s="5" t="s">
        <v>153</v>
      </c>
      <c r="H170" t="s">
        <v>547</v>
      </c>
      <c r="I170" s="5">
        <v>12</v>
      </c>
      <c r="J170" s="5" t="s">
        <v>498</v>
      </c>
      <c r="K170" s="5">
        <v>12</v>
      </c>
      <c r="L170" s="5" t="s">
        <v>498</v>
      </c>
      <c r="M170" s="5">
        <v>9</v>
      </c>
      <c r="N170" s="5" t="s">
        <v>203</v>
      </c>
      <c r="O170" s="5">
        <v>14387</v>
      </c>
      <c r="Q170" t="s">
        <v>545</v>
      </c>
      <c r="R170" s="3" t="s">
        <v>546</v>
      </c>
      <c r="S170" t="s">
        <v>1091</v>
      </c>
    </row>
  </sheetData>
  <dataValidations count="3">
    <dataValidation type="list" allowBlank="1" showErrorMessage="1" sqref="C169:C170 C4:C162" xr:uid="{00000000-0002-0000-0200-000000000000}">
      <formula1>Hidden_1_Tabla_3347632</formula1>
    </dataValidation>
    <dataValidation type="list" allowBlank="1" showErrorMessage="1" sqref="G169:G170 G4:G162" xr:uid="{00000000-0002-0000-0200-000001000000}">
      <formula1>Hidden_2_Tabla_3347636</formula1>
    </dataValidation>
    <dataValidation type="list" allowBlank="1" showErrorMessage="1" sqref="N4:N170" xr:uid="{00000000-0002-0000-0200-000002000000}">
      <formula1>Hidden_3_Tabla_33476313</formula1>
    </dataValidation>
  </dataValidations>
  <hyperlinks>
    <hyperlink ref="R4" r:id="rId1" xr:uid="{00000000-0004-0000-0200-000000000000}"/>
    <hyperlink ref="R5:R25" r:id="rId2" display="miesc@correo.xoc.uam.mx" xr:uid="{00000000-0004-0000-0200-000001000000}"/>
    <hyperlink ref="R26" r:id="rId3" xr:uid="{00000000-0004-0000-0200-000002000000}"/>
    <hyperlink ref="R27" r:id="rId4" xr:uid="{00000000-0004-0000-0200-000003000000}"/>
    <hyperlink ref="R28" r:id="rId5" xr:uid="{00000000-0004-0000-0200-000004000000}"/>
    <hyperlink ref="R31" r:id="rId6" xr:uid="{00000000-0004-0000-0200-000005000000}"/>
    <hyperlink ref="R46" r:id="rId7" xr:uid="{00000000-0004-0000-0200-000006000000}"/>
    <hyperlink ref="R29:R30" r:id="rId8" display="miesc@correo.xoc.uam.mx" xr:uid="{00000000-0004-0000-0200-000007000000}"/>
    <hyperlink ref="R32:R45" r:id="rId9" display="miesc@correo.xoc.uam.mx" xr:uid="{00000000-0004-0000-0200-000008000000}"/>
    <hyperlink ref="R47:R51" r:id="rId10" display="miesc@correo.xoc.uam.mx" xr:uid="{00000000-0004-0000-0200-000009000000}"/>
    <hyperlink ref="R52" r:id="rId11" xr:uid="{00000000-0004-0000-0200-00000A000000}"/>
    <hyperlink ref="R53:R69" r:id="rId12" display="cse@correo.ler.uam.mx" xr:uid="{00000000-0004-0000-0200-00000B000000}"/>
    <hyperlink ref="R70" r:id="rId13" xr:uid="{00000000-0004-0000-0200-00000C000000}"/>
    <hyperlink ref="R71:R104" r:id="rId14" display="ccse@azc.uam.mx" xr:uid="{00000000-0004-0000-0200-00000D000000}"/>
    <hyperlink ref="R117" r:id="rId15" xr:uid="{00000000-0004-0000-0200-00000E000000}"/>
    <hyperlink ref="R118:R126" r:id="rId16" display="ccse@cua.uam.mx" xr:uid="{00000000-0004-0000-0200-00000F000000}"/>
    <hyperlink ref="R127" r:id="rId17" xr:uid="{00000000-0004-0000-0200-000010000000}"/>
    <hyperlink ref="R113:R116" r:id="rId18" display="mibarra@cua.uam.mx" xr:uid="{00000000-0004-0000-0200-000012000000}"/>
    <hyperlink ref="R105" r:id="rId19" xr:uid="{00000000-0004-0000-0200-000013000000}"/>
    <hyperlink ref="R106:R112" r:id="rId20" display="gayala@cua.uam.mx" xr:uid="{00000000-0004-0000-0200-000014000000}"/>
    <hyperlink ref="R128" r:id="rId21" xr:uid="{00000000-0004-0000-0200-000015000000}"/>
    <hyperlink ref="R129:R168" r:id="rId22" display="csei@xanum.uam.mx " xr:uid="{00000000-0004-0000-0200-000016000000}"/>
    <hyperlink ref="R169" r:id="rId23" xr:uid="{00000000-0004-0000-0200-000017000000}"/>
    <hyperlink ref="R170" r:id="rId24" xr:uid="{00000000-0004-0000-0200-000018000000}"/>
  </hyperlinks>
  <pageMargins left="0.7" right="0.7" top="0.75" bottom="0.75" header="0.3" footer="0.3"/>
  <pageSetup orientation="portrait"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70"/>
  <sheetViews>
    <sheetView topLeftCell="A3" workbookViewId="0">
      <selection activeCell="A171" sqref="A171:XFD1048576"/>
    </sheetView>
  </sheetViews>
  <sheetFormatPr baseColWidth="10" defaultColWidth="9.140625" defaultRowHeight="15" x14ac:dyDescent="0.25"/>
  <cols>
    <col min="1" max="1" width="4.5703125"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490</v>
      </c>
      <c r="C4" s="3" t="s">
        <v>491</v>
      </c>
      <c r="D4" t="s">
        <v>123</v>
      </c>
      <c r="E4" t="s">
        <v>486</v>
      </c>
      <c r="F4">
        <v>1100</v>
      </c>
      <c r="H4" t="s">
        <v>146</v>
      </c>
      <c r="I4" t="s">
        <v>487</v>
      </c>
      <c r="J4">
        <v>3</v>
      </c>
      <c r="K4" t="s">
        <v>489</v>
      </c>
      <c r="L4">
        <v>13</v>
      </c>
      <c r="M4" t="s">
        <v>488</v>
      </c>
      <c r="N4">
        <v>9</v>
      </c>
      <c r="O4" t="s">
        <v>203</v>
      </c>
      <c r="P4">
        <v>4960</v>
      </c>
    </row>
    <row r="5" spans="1:16" x14ac:dyDescent="0.25">
      <c r="A5">
        <v>2</v>
      </c>
      <c r="B5" t="s">
        <v>490</v>
      </c>
      <c r="C5" s="3" t="s">
        <v>491</v>
      </c>
      <c r="D5" t="s">
        <v>123</v>
      </c>
      <c r="E5" t="s">
        <v>486</v>
      </c>
      <c r="F5">
        <v>1100</v>
      </c>
      <c r="H5" t="s">
        <v>146</v>
      </c>
      <c r="I5" t="s">
        <v>487</v>
      </c>
      <c r="J5">
        <v>3</v>
      </c>
      <c r="K5" t="s">
        <v>489</v>
      </c>
      <c r="L5">
        <v>13</v>
      </c>
      <c r="M5" t="s">
        <v>488</v>
      </c>
      <c r="N5">
        <v>9</v>
      </c>
      <c r="O5" t="s">
        <v>203</v>
      </c>
      <c r="P5">
        <v>4960</v>
      </c>
    </row>
    <row r="6" spans="1:16" x14ac:dyDescent="0.25">
      <c r="A6">
        <v>3</v>
      </c>
      <c r="B6" t="s">
        <v>490</v>
      </c>
      <c r="C6" s="3" t="s">
        <v>491</v>
      </c>
      <c r="D6" t="s">
        <v>123</v>
      </c>
      <c r="E6" t="s">
        <v>486</v>
      </c>
      <c r="F6">
        <v>1100</v>
      </c>
      <c r="H6" t="s">
        <v>146</v>
      </c>
      <c r="I6" t="s">
        <v>487</v>
      </c>
      <c r="J6">
        <v>3</v>
      </c>
      <c r="K6" t="s">
        <v>489</v>
      </c>
      <c r="L6">
        <v>13</v>
      </c>
      <c r="M6" t="s">
        <v>488</v>
      </c>
      <c r="N6">
        <v>9</v>
      </c>
      <c r="O6" t="s">
        <v>203</v>
      </c>
      <c r="P6">
        <v>4960</v>
      </c>
    </row>
    <row r="7" spans="1:16" x14ac:dyDescent="0.25">
      <c r="A7">
        <v>4</v>
      </c>
      <c r="B7" t="s">
        <v>490</v>
      </c>
      <c r="C7" s="3" t="s">
        <v>491</v>
      </c>
      <c r="D7" t="s">
        <v>123</v>
      </c>
      <c r="E7" t="s">
        <v>486</v>
      </c>
      <c r="F7">
        <v>1100</v>
      </c>
      <c r="H7" t="s">
        <v>146</v>
      </c>
      <c r="I7" t="s">
        <v>487</v>
      </c>
      <c r="J7">
        <v>3</v>
      </c>
      <c r="K7" t="s">
        <v>489</v>
      </c>
      <c r="L7">
        <v>13</v>
      </c>
      <c r="M7" t="s">
        <v>488</v>
      </c>
      <c r="N7">
        <v>9</v>
      </c>
      <c r="O7" t="s">
        <v>203</v>
      </c>
      <c r="P7">
        <v>4960</v>
      </c>
    </row>
    <row r="8" spans="1:16" x14ac:dyDescent="0.25">
      <c r="A8">
        <v>5</v>
      </c>
      <c r="B8" t="s">
        <v>490</v>
      </c>
      <c r="C8" s="3" t="s">
        <v>491</v>
      </c>
      <c r="D8" t="s">
        <v>123</v>
      </c>
      <c r="E8" t="s">
        <v>486</v>
      </c>
      <c r="F8">
        <v>1100</v>
      </c>
      <c r="H8" t="s">
        <v>146</v>
      </c>
      <c r="I8" t="s">
        <v>487</v>
      </c>
      <c r="J8">
        <v>3</v>
      </c>
      <c r="K8" t="s">
        <v>489</v>
      </c>
      <c r="L8">
        <v>13</v>
      </c>
      <c r="M8" t="s">
        <v>488</v>
      </c>
      <c r="N8">
        <v>9</v>
      </c>
      <c r="O8" t="s">
        <v>203</v>
      </c>
      <c r="P8">
        <v>4960</v>
      </c>
    </row>
    <row r="9" spans="1:16" x14ac:dyDescent="0.25">
      <c r="A9">
        <v>6</v>
      </c>
      <c r="B9" t="s">
        <v>490</v>
      </c>
      <c r="C9" s="3" t="s">
        <v>491</v>
      </c>
      <c r="D9" t="s">
        <v>123</v>
      </c>
      <c r="E9" t="s">
        <v>486</v>
      </c>
      <c r="F9">
        <v>1100</v>
      </c>
      <c r="H9" t="s">
        <v>146</v>
      </c>
      <c r="I9" t="s">
        <v>487</v>
      </c>
      <c r="J9">
        <v>3</v>
      </c>
      <c r="K9" t="s">
        <v>489</v>
      </c>
      <c r="L9">
        <v>13</v>
      </c>
      <c r="M9" t="s">
        <v>488</v>
      </c>
      <c r="N9">
        <v>9</v>
      </c>
      <c r="O9" t="s">
        <v>203</v>
      </c>
      <c r="P9">
        <v>4960</v>
      </c>
    </row>
    <row r="10" spans="1:16" x14ac:dyDescent="0.25">
      <c r="A10">
        <v>7</v>
      </c>
      <c r="B10" t="s">
        <v>490</v>
      </c>
      <c r="C10" s="3" t="s">
        <v>491</v>
      </c>
      <c r="D10" t="s">
        <v>123</v>
      </c>
      <c r="E10" t="s">
        <v>486</v>
      </c>
      <c r="F10">
        <v>1100</v>
      </c>
      <c r="H10" t="s">
        <v>146</v>
      </c>
      <c r="I10" t="s">
        <v>487</v>
      </c>
      <c r="J10">
        <v>3</v>
      </c>
      <c r="K10" t="s">
        <v>489</v>
      </c>
      <c r="L10">
        <v>13</v>
      </c>
      <c r="M10" t="s">
        <v>488</v>
      </c>
      <c r="N10">
        <v>9</v>
      </c>
      <c r="O10" t="s">
        <v>203</v>
      </c>
      <c r="P10">
        <v>4960</v>
      </c>
    </row>
    <row r="11" spans="1:16" x14ac:dyDescent="0.25">
      <c r="A11">
        <v>8</v>
      </c>
      <c r="B11" t="s">
        <v>490</v>
      </c>
      <c r="C11" s="3" t="s">
        <v>491</v>
      </c>
      <c r="D11" t="s">
        <v>123</v>
      </c>
      <c r="E11" t="s">
        <v>486</v>
      </c>
      <c r="F11">
        <v>1100</v>
      </c>
      <c r="H11" t="s">
        <v>146</v>
      </c>
      <c r="I11" t="s">
        <v>487</v>
      </c>
      <c r="J11">
        <v>3</v>
      </c>
      <c r="K11" t="s">
        <v>489</v>
      </c>
      <c r="L11">
        <v>13</v>
      </c>
      <c r="M11" t="s">
        <v>488</v>
      </c>
      <c r="N11">
        <v>9</v>
      </c>
      <c r="O11" t="s">
        <v>203</v>
      </c>
      <c r="P11">
        <v>4960</v>
      </c>
    </row>
    <row r="12" spans="1:16" x14ac:dyDescent="0.25">
      <c r="A12">
        <v>9</v>
      </c>
      <c r="B12" t="s">
        <v>490</v>
      </c>
      <c r="C12" s="3" t="s">
        <v>491</v>
      </c>
      <c r="D12" t="s">
        <v>123</v>
      </c>
      <c r="E12" t="s">
        <v>486</v>
      </c>
      <c r="F12">
        <v>1100</v>
      </c>
      <c r="H12" t="s">
        <v>146</v>
      </c>
      <c r="I12" t="s">
        <v>487</v>
      </c>
      <c r="J12">
        <v>3</v>
      </c>
      <c r="K12" t="s">
        <v>489</v>
      </c>
      <c r="L12">
        <v>13</v>
      </c>
      <c r="M12" t="s">
        <v>488</v>
      </c>
      <c r="N12">
        <v>9</v>
      </c>
      <c r="O12" t="s">
        <v>203</v>
      </c>
      <c r="P12">
        <v>4960</v>
      </c>
    </row>
    <row r="13" spans="1:16" x14ac:dyDescent="0.25">
      <c r="A13">
        <v>10</v>
      </c>
      <c r="B13" t="s">
        <v>490</v>
      </c>
      <c r="C13" s="3" t="s">
        <v>491</v>
      </c>
      <c r="D13" t="s">
        <v>123</v>
      </c>
      <c r="E13" t="s">
        <v>486</v>
      </c>
      <c r="F13">
        <v>1100</v>
      </c>
      <c r="H13" t="s">
        <v>146</v>
      </c>
      <c r="I13" t="s">
        <v>487</v>
      </c>
      <c r="J13">
        <v>3</v>
      </c>
      <c r="K13" t="s">
        <v>489</v>
      </c>
      <c r="L13">
        <v>13</v>
      </c>
      <c r="M13" t="s">
        <v>488</v>
      </c>
      <c r="N13">
        <v>9</v>
      </c>
      <c r="O13" t="s">
        <v>203</v>
      </c>
      <c r="P13">
        <v>4960</v>
      </c>
    </row>
    <row r="14" spans="1:16" x14ac:dyDescent="0.25">
      <c r="A14">
        <v>11</v>
      </c>
      <c r="B14" t="s">
        <v>490</v>
      </c>
      <c r="C14" s="3" t="s">
        <v>491</v>
      </c>
      <c r="D14" t="s">
        <v>123</v>
      </c>
      <c r="E14" t="s">
        <v>486</v>
      </c>
      <c r="F14">
        <v>1100</v>
      </c>
      <c r="H14" t="s">
        <v>146</v>
      </c>
      <c r="I14" t="s">
        <v>487</v>
      </c>
      <c r="J14">
        <v>3</v>
      </c>
      <c r="K14" t="s">
        <v>489</v>
      </c>
      <c r="L14">
        <v>13</v>
      </c>
      <c r="M14" t="s">
        <v>488</v>
      </c>
      <c r="N14">
        <v>9</v>
      </c>
      <c r="O14" t="s">
        <v>203</v>
      </c>
      <c r="P14">
        <v>4960</v>
      </c>
    </row>
    <row r="15" spans="1:16" x14ac:dyDescent="0.25">
      <c r="A15">
        <v>12</v>
      </c>
      <c r="B15" t="s">
        <v>490</v>
      </c>
      <c r="C15" s="3" t="s">
        <v>491</v>
      </c>
      <c r="D15" t="s">
        <v>123</v>
      </c>
      <c r="E15" t="s">
        <v>486</v>
      </c>
      <c r="F15">
        <v>1100</v>
      </c>
      <c r="H15" t="s">
        <v>146</v>
      </c>
      <c r="I15" t="s">
        <v>487</v>
      </c>
      <c r="J15">
        <v>3</v>
      </c>
      <c r="K15" t="s">
        <v>489</v>
      </c>
      <c r="L15">
        <v>13</v>
      </c>
      <c r="M15" t="s">
        <v>488</v>
      </c>
      <c r="N15">
        <v>9</v>
      </c>
      <c r="O15" t="s">
        <v>203</v>
      </c>
      <c r="P15">
        <v>4960</v>
      </c>
    </row>
    <row r="16" spans="1:16" x14ac:dyDescent="0.25">
      <c r="A16">
        <v>13</v>
      </c>
      <c r="B16" t="s">
        <v>490</v>
      </c>
      <c r="C16" s="3" t="s">
        <v>491</v>
      </c>
      <c r="D16" t="s">
        <v>123</v>
      </c>
      <c r="E16" t="s">
        <v>486</v>
      </c>
      <c r="F16">
        <v>1100</v>
      </c>
      <c r="H16" t="s">
        <v>146</v>
      </c>
      <c r="I16" t="s">
        <v>487</v>
      </c>
      <c r="J16">
        <v>3</v>
      </c>
      <c r="K16" t="s">
        <v>489</v>
      </c>
      <c r="L16">
        <v>13</v>
      </c>
      <c r="M16" t="s">
        <v>488</v>
      </c>
      <c r="N16">
        <v>9</v>
      </c>
      <c r="O16" t="s">
        <v>203</v>
      </c>
      <c r="P16">
        <v>4960</v>
      </c>
    </row>
    <row r="17" spans="1:16" x14ac:dyDescent="0.25">
      <c r="A17">
        <v>14</v>
      </c>
      <c r="B17" t="s">
        <v>490</v>
      </c>
      <c r="C17" s="3" t="s">
        <v>491</v>
      </c>
      <c r="D17" t="s">
        <v>123</v>
      </c>
      <c r="E17" t="s">
        <v>486</v>
      </c>
      <c r="F17">
        <v>1100</v>
      </c>
      <c r="H17" t="s">
        <v>146</v>
      </c>
      <c r="I17" t="s">
        <v>487</v>
      </c>
      <c r="J17">
        <v>3</v>
      </c>
      <c r="K17" t="s">
        <v>489</v>
      </c>
      <c r="L17">
        <v>13</v>
      </c>
      <c r="M17" t="s">
        <v>488</v>
      </c>
      <c r="N17">
        <v>9</v>
      </c>
      <c r="O17" t="s">
        <v>203</v>
      </c>
      <c r="P17">
        <v>4960</v>
      </c>
    </row>
    <row r="18" spans="1:16" x14ac:dyDescent="0.25">
      <c r="A18">
        <v>15</v>
      </c>
      <c r="B18" t="s">
        <v>490</v>
      </c>
      <c r="C18" s="3" t="s">
        <v>491</v>
      </c>
      <c r="D18" t="s">
        <v>123</v>
      </c>
      <c r="E18" t="s">
        <v>486</v>
      </c>
      <c r="F18">
        <v>1100</v>
      </c>
      <c r="H18" t="s">
        <v>146</v>
      </c>
      <c r="I18" t="s">
        <v>487</v>
      </c>
      <c r="J18">
        <v>3</v>
      </c>
      <c r="K18" t="s">
        <v>489</v>
      </c>
      <c r="L18">
        <v>13</v>
      </c>
      <c r="M18" t="s">
        <v>488</v>
      </c>
      <c r="N18">
        <v>9</v>
      </c>
      <c r="O18" t="s">
        <v>203</v>
      </c>
      <c r="P18">
        <v>4960</v>
      </c>
    </row>
    <row r="19" spans="1:16" x14ac:dyDescent="0.25">
      <c r="A19">
        <v>16</v>
      </c>
      <c r="B19" t="s">
        <v>490</v>
      </c>
      <c r="C19" s="3" t="s">
        <v>491</v>
      </c>
      <c r="D19" t="s">
        <v>123</v>
      </c>
      <c r="E19" t="s">
        <v>486</v>
      </c>
      <c r="F19">
        <v>1100</v>
      </c>
      <c r="H19" t="s">
        <v>146</v>
      </c>
      <c r="I19" t="s">
        <v>487</v>
      </c>
      <c r="J19">
        <v>3</v>
      </c>
      <c r="K19" t="s">
        <v>489</v>
      </c>
      <c r="L19">
        <v>13</v>
      </c>
      <c r="M19" t="s">
        <v>488</v>
      </c>
      <c r="N19">
        <v>9</v>
      </c>
      <c r="O19" t="s">
        <v>203</v>
      </c>
      <c r="P19">
        <v>4960</v>
      </c>
    </row>
    <row r="20" spans="1:16" x14ac:dyDescent="0.25">
      <c r="A20">
        <v>17</v>
      </c>
      <c r="B20" t="s">
        <v>490</v>
      </c>
      <c r="C20" s="3" t="s">
        <v>491</v>
      </c>
      <c r="D20" t="s">
        <v>123</v>
      </c>
      <c r="E20" t="s">
        <v>486</v>
      </c>
      <c r="F20">
        <v>1100</v>
      </c>
      <c r="H20" t="s">
        <v>146</v>
      </c>
      <c r="I20" t="s">
        <v>487</v>
      </c>
      <c r="J20">
        <v>3</v>
      </c>
      <c r="K20" t="s">
        <v>489</v>
      </c>
      <c r="L20">
        <v>13</v>
      </c>
      <c r="M20" t="s">
        <v>488</v>
      </c>
      <c r="N20">
        <v>9</v>
      </c>
      <c r="O20" t="s">
        <v>203</v>
      </c>
      <c r="P20">
        <v>4960</v>
      </c>
    </row>
    <row r="21" spans="1:16" x14ac:dyDescent="0.25">
      <c r="A21">
        <v>18</v>
      </c>
      <c r="B21" t="s">
        <v>490</v>
      </c>
      <c r="C21" s="3" t="s">
        <v>491</v>
      </c>
      <c r="D21" t="s">
        <v>123</v>
      </c>
      <c r="E21" t="s">
        <v>486</v>
      </c>
      <c r="F21">
        <v>1100</v>
      </c>
      <c r="H21" t="s">
        <v>146</v>
      </c>
      <c r="I21" t="s">
        <v>487</v>
      </c>
      <c r="J21">
        <v>3</v>
      </c>
      <c r="K21" t="s">
        <v>489</v>
      </c>
      <c r="L21">
        <v>13</v>
      </c>
      <c r="M21" t="s">
        <v>488</v>
      </c>
      <c r="N21">
        <v>9</v>
      </c>
      <c r="O21" t="s">
        <v>203</v>
      </c>
      <c r="P21">
        <v>4960</v>
      </c>
    </row>
    <row r="22" spans="1:16" x14ac:dyDescent="0.25">
      <c r="A22">
        <v>19</v>
      </c>
      <c r="B22" t="s">
        <v>490</v>
      </c>
      <c r="C22" s="3" t="s">
        <v>491</v>
      </c>
      <c r="D22" t="s">
        <v>123</v>
      </c>
      <c r="E22" t="s">
        <v>486</v>
      </c>
      <c r="F22">
        <v>1100</v>
      </c>
      <c r="H22" t="s">
        <v>146</v>
      </c>
      <c r="I22" t="s">
        <v>487</v>
      </c>
      <c r="J22">
        <v>3</v>
      </c>
      <c r="K22" t="s">
        <v>489</v>
      </c>
      <c r="L22">
        <v>13</v>
      </c>
      <c r="M22" t="s">
        <v>488</v>
      </c>
      <c r="N22">
        <v>9</v>
      </c>
      <c r="O22" t="s">
        <v>203</v>
      </c>
      <c r="P22">
        <v>4960</v>
      </c>
    </row>
    <row r="23" spans="1:16" x14ac:dyDescent="0.25">
      <c r="A23">
        <v>21</v>
      </c>
      <c r="B23" t="s">
        <v>490</v>
      </c>
      <c r="C23" s="3" t="s">
        <v>491</v>
      </c>
      <c r="D23" t="s">
        <v>123</v>
      </c>
      <c r="E23" t="s">
        <v>486</v>
      </c>
      <c r="F23">
        <v>1100</v>
      </c>
      <c r="H23" t="s">
        <v>146</v>
      </c>
      <c r="I23" t="s">
        <v>487</v>
      </c>
      <c r="J23">
        <v>3</v>
      </c>
      <c r="K23" t="s">
        <v>489</v>
      </c>
      <c r="L23">
        <v>13</v>
      </c>
      <c r="M23" t="s">
        <v>488</v>
      </c>
      <c r="N23">
        <v>9</v>
      </c>
      <c r="O23" t="s">
        <v>203</v>
      </c>
      <c r="P23">
        <v>4960</v>
      </c>
    </row>
    <row r="24" spans="1:16" x14ac:dyDescent="0.25">
      <c r="A24">
        <v>22</v>
      </c>
      <c r="B24" t="s">
        <v>490</v>
      </c>
      <c r="C24" s="3" t="s">
        <v>491</v>
      </c>
      <c r="D24" t="s">
        <v>123</v>
      </c>
      <c r="E24" t="s">
        <v>486</v>
      </c>
      <c r="F24">
        <v>1100</v>
      </c>
      <c r="H24" t="s">
        <v>146</v>
      </c>
      <c r="I24" t="s">
        <v>487</v>
      </c>
      <c r="J24">
        <v>3</v>
      </c>
      <c r="K24" t="s">
        <v>489</v>
      </c>
      <c r="L24">
        <v>13</v>
      </c>
      <c r="M24" t="s">
        <v>488</v>
      </c>
      <c r="N24">
        <v>9</v>
      </c>
      <c r="O24" t="s">
        <v>203</v>
      </c>
      <c r="P24">
        <v>4960</v>
      </c>
    </row>
    <row r="25" spans="1:16" x14ac:dyDescent="0.25">
      <c r="A25">
        <v>23</v>
      </c>
      <c r="B25" t="s">
        <v>490</v>
      </c>
      <c r="C25" s="3" t="s">
        <v>491</v>
      </c>
      <c r="D25" t="s">
        <v>123</v>
      </c>
      <c r="E25" t="s">
        <v>486</v>
      </c>
      <c r="F25">
        <v>1100</v>
      </c>
      <c r="H25" t="s">
        <v>146</v>
      </c>
      <c r="I25" t="s">
        <v>487</v>
      </c>
      <c r="J25">
        <v>3</v>
      </c>
      <c r="K25" t="s">
        <v>489</v>
      </c>
      <c r="L25">
        <v>13</v>
      </c>
      <c r="M25" t="s">
        <v>488</v>
      </c>
      <c r="N25">
        <v>9</v>
      </c>
      <c r="O25" t="s">
        <v>203</v>
      </c>
      <c r="P25">
        <v>4960</v>
      </c>
    </row>
    <row r="26" spans="1:16" x14ac:dyDescent="0.25">
      <c r="A26">
        <v>24</v>
      </c>
      <c r="B26" t="s">
        <v>499</v>
      </c>
      <c r="C26" s="3" t="s">
        <v>500</v>
      </c>
      <c r="D26" t="s">
        <v>123</v>
      </c>
      <c r="E26" t="s">
        <v>496</v>
      </c>
      <c r="F26">
        <v>3855</v>
      </c>
      <c r="H26" t="s">
        <v>146</v>
      </c>
      <c r="I26" t="s">
        <v>497</v>
      </c>
      <c r="J26">
        <v>12</v>
      </c>
      <c r="K26" t="s">
        <v>498</v>
      </c>
      <c r="L26">
        <v>12</v>
      </c>
      <c r="M26" t="s">
        <v>498</v>
      </c>
      <c r="N26">
        <v>9</v>
      </c>
      <c r="O26" t="s">
        <v>203</v>
      </c>
      <c r="P26">
        <v>3855</v>
      </c>
    </row>
    <row r="27" spans="1:16" x14ac:dyDescent="0.25">
      <c r="A27">
        <v>25</v>
      </c>
      <c r="B27" t="s">
        <v>499</v>
      </c>
      <c r="C27" s="3" t="s">
        <v>500</v>
      </c>
      <c r="D27" t="s">
        <v>123</v>
      </c>
      <c r="E27" t="s">
        <v>496</v>
      </c>
      <c r="F27">
        <v>3855</v>
      </c>
      <c r="H27" t="s">
        <v>146</v>
      </c>
      <c r="I27" t="s">
        <v>497</v>
      </c>
      <c r="J27">
        <v>12</v>
      </c>
      <c r="K27" t="s">
        <v>498</v>
      </c>
      <c r="L27">
        <v>12</v>
      </c>
      <c r="M27" t="s">
        <v>498</v>
      </c>
      <c r="N27">
        <v>9</v>
      </c>
      <c r="O27" t="s">
        <v>203</v>
      </c>
      <c r="P27">
        <v>3855</v>
      </c>
    </row>
    <row r="28" spans="1:16" x14ac:dyDescent="0.25">
      <c r="A28">
        <v>26</v>
      </c>
      <c r="B28" t="s">
        <v>499</v>
      </c>
      <c r="C28" s="3" t="s">
        <v>500</v>
      </c>
      <c r="D28" t="s">
        <v>123</v>
      </c>
      <c r="E28" t="s">
        <v>496</v>
      </c>
      <c r="F28">
        <v>3855</v>
      </c>
      <c r="H28" t="s">
        <v>146</v>
      </c>
      <c r="I28" t="s">
        <v>497</v>
      </c>
      <c r="J28">
        <v>12</v>
      </c>
      <c r="K28" t="s">
        <v>498</v>
      </c>
      <c r="L28">
        <v>12</v>
      </c>
      <c r="M28" t="s">
        <v>498</v>
      </c>
      <c r="N28">
        <v>9</v>
      </c>
      <c r="O28" t="s">
        <v>203</v>
      </c>
      <c r="P28">
        <v>3855</v>
      </c>
    </row>
    <row r="29" spans="1:16" x14ac:dyDescent="0.25">
      <c r="A29">
        <v>27</v>
      </c>
      <c r="B29" t="s">
        <v>490</v>
      </c>
      <c r="C29" s="3" t="s">
        <v>491</v>
      </c>
      <c r="D29" t="s">
        <v>123</v>
      </c>
      <c r="E29" t="s">
        <v>486</v>
      </c>
      <c r="F29">
        <v>1100</v>
      </c>
      <c r="H29" t="s">
        <v>146</v>
      </c>
      <c r="I29" t="s">
        <v>487</v>
      </c>
      <c r="J29">
        <v>3</v>
      </c>
      <c r="K29" t="s">
        <v>489</v>
      </c>
      <c r="L29">
        <v>13</v>
      </c>
      <c r="M29" t="s">
        <v>488</v>
      </c>
      <c r="N29">
        <v>9</v>
      </c>
      <c r="O29" t="s">
        <v>203</v>
      </c>
      <c r="P29">
        <v>4960</v>
      </c>
    </row>
    <row r="30" spans="1:16" x14ac:dyDescent="0.25">
      <c r="A30">
        <v>28</v>
      </c>
      <c r="B30" t="s">
        <v>490</v>
      </c>
      <c r="C30" s="3" t="s">
        <v>491</v>
      </c>
      <c r="D30" t="s">
        <v>123</v>
      </c>
      <c r="E30" t="s">
        <v>486</v>
      </c>
      <c r="F30">
        <v>1100</v>
      </c>
      <c r="H30" t="s">
        <v>146</v>
      </c>
      <c r="I30" t="s">
        <v>487</v>
      </c>
      <c r="J30">
        <v>3</v>
      </c>
      <c r="K30" t="s">
        <v>489</v>
      </c>
      <c r="L30">
        <v>13</v>
      </c>
      <c r="M30" t="s">
        <v>488</v>
      </c>
      <c r="N30">
        <v>9</v>
      </c>
      <c r="O30" t="s">
        <v>203</v>
      </c>
      <c r="P30">
        <v>4960</v>
      </c>
    </row>
    <row r="31" spans="1:16" x14ac:dyDescent="0.25">
      <c r="A31">
        <v>29</v>
      </c>
      <c r="B31" t="s">
        <v>499</v>
      </c>
      <c r="C31" s="3" t="s">
        <v>500</v>
      </c>
      <c r="D31" t="s">
        <v>123</v>
      </c>
      <c r="E31" t="s">
        <v>496</v>
      </c>
      <c r="F31">
        <v>3855</v>
      </c>
      <c r="H31" t="s">
        <v>146</v>
      </c>
      <c r="I31" t="s">
        <v>497</v>
      </c>
      <c r="J31">
        <v>12</v>
      </c>
      <c r="K31" t="s">
        <v>498</v>
      </c>
      <c r="L31">
        <v>12</v>
      </c>
      <c r="M31" t="s">
        <v>498</v>
      </c>
      <c r="N31">
        <v>9</v>
      </c>
      <c r="O31" t="s">
        <v>203</v>
      </c>
      <c r="P31">
        <v>3855</v>
      </c>
    </row>
    <row r="32" spans="1:16" x14ac:dyDescent="0.25">
      <c r="A32">
        <v>30</v>
      </c>
      <c r="B32" t="s">
        <v>490</v>
      </c>
      <c r="C32" s="3" t="s">
        <v>491</v>
      </c>
      <c r="D32" t="s">
        <v>123</v>
      </c>
      <c r="E32" t="s">
        <v>486</v>
      </c>
      <c r="F32">
        <v>1100</v>
      </c>
      <c r="H32" t="s">
        <v>146</v>
      </c>
      <c r="I32" t="s">
        <v>487</v>
      </c>
      <c r="J32">
        <v>3</v>
      </c>
      <c r="K32" t="s">
        <v>489</v>
      </c>
      <c r="L32">
        <v>13</v>
      </c>
      <c r="M32" t="s">
        <v>488</v>
      </c>
      <c r="N32">
        <v>9</v>
      </c>
      <c r="O32" t="s">
        <v>203</v>
      </c>
      <c r="P32">
        <v>4960</v>
      </c>
    </row>
    <row r="33" spans="1:16" x14ac:dyDescent="0.25">
      <c r="A33">
        <v>31</v>
      </c>
      <c r="B33" t="s">
        <v>490</v>
      </c>
      <c r="C33" s="3" t="s">
        <v>491</v>
      </c>
      <c r="D33" t="s">
        <v>123</v>
      </c>
      <c r="E33" t="s">
        <v>486</v>
      </c>
      <c r="F33">
        <v>1100</v>
      </c>
      <c r="H33" t="s">
        <v>146</v>
      </c>
      <c r="I33" t="s">
        <v>487</v>
      </c>
      <c r="J33">
        <v>3</v>
      </c>
      <c r="K33" t="s">
        <v>489</v>
      </c>
      <c r="L33">
        <v>13</v>
      </c>
      <c r="M33" t="s">
        <v>488</v>
      </c>
      <c r="N33">
        <v>9</v>
      </c>
      <c r="O33" t="s">
        <v>203</v>
      </c>
      <c r="P33">
        <v>4960</v>
      </c>
    </row>
    <row r="34" spans="1:16" x14ac:dyDescent="0.25">
      <c r="A34">
        <v>32</v>
      </c>
      <c r="B34" t="s">
        <v>490</v>
      </c>
      <c r="C34" s="3" t="s">
        <v>491</v>
      </c>
      <c r="D34" t="s">
        <v>123</v>
      </c>
      <c r="E34" t="s">
        <v>486</v>
      </c>
      <c r="F34">
        <v>1100</v>
      </c>
      <c r="H34" t="s">
        <v>146</v>
      </c>
      <c r="I34" t="s">
        <v>487</v>
      </c>
      <c r="J34">
        <v>3</v>
      </c>
      <c r="K34" t="s">
        <v>489</v>
      </c>
      <c r="L34">
        <v>13</v>
      </c>
      <c r="M34" t="s">
        <v>488</v>
      </c>
      <c r="N34">
        <v>9</v>
      </c>
      <c r="O34" t="s">
        <v>203</v>
      </c>
      <c r="P34">
        <v>4960</v>
      </c>
    </row>
    <row r="35" spans="1:16" x14ac:dyDescent="0.25">
      <c r="A35">
        <v>33</v>
      </c>
      <c r="B35" t="s">
        <v>490</v>
      </c>
      <c r="C35" s="3" t="s">
        <v>491</v>
      </c>
      <c r="D35" t="s">
        <v>123</v>
      </c>
      <c r="E35" t="s">
        <v>486</v>
      </c>
      <c r="F35">
        <v>1100</v>
      </c>
      <c r="H35" t="s">
        <v>146</v>
      </c>
      <c r="I35" t="s">
        <v>487</v>
      </c>
      <c r="J35">
        <v>3</v>
      </c>
      <c r="K35" t="s">
        <v>489</v>
      </c>
      <c r="L35">
        <v>13</v>
      </c>
      <c r="M35" t="s">
        <v>488</v>
      </c>
      <c r="N35">
        <v>9</v>
      </c>
      <c r="O35" t="s">
        <v>203</v>
      </c>
      <c r="P35">
        <v>4960</v>
      </c>
    </row>
    <row r="36" spans="1:16" x14ac:dyDescent="0.25">
      <c r="A36">
        <v>34</v>
      </c>
      <c r="B36" t="s">
        <v>490</v>
      </c>
      <c r="C36" s="3" t="s">
        <v>491</v>
      </c>
      <c r="D36" t="s">
        <v>123</v>
      </c>
      <c r="E36" t="s">
        <v>486</v>
      </c>
      <c r="F36">
        <v>1100</v>
      </c>
      <c r="H36" t="s">
        <v>146</v>
      </c>
      <c r="I36" t="s">
        <v>487</v>
      </c>
      <c r="J36">
        <v>3</v>
      </c>
      <c r="K36" t="s">
        <v>489</v>
      </c>
      <c r="L36">
        <v>13</v>
      </c>
      <c r="M36" t="s">
        <v>488</v>
      </c>
      <c r="N36">
        <v>9</v>
      </c>
      <c r="O36" t="s">
        <v>203</v>
      </c>
      <c r="P36">
        <v>4960</v>
      </c>
    </row>
    <row r="37" spans="1:16" x14ac:dyDescent="0.25">
      <c r="A37">
        <v>35</v>
      </c>
      <c r="B37" t="s">
        <v>490</v>
      </c>
      <c r="C37" s="3" t="s">
        <v>491</v>
      </c>
      <c r="D37" t="s">
        <v>123</v>
      </c>
      <c r="E37" t="s">
        <v>486</v>
      </c>
      <c r="F37">
        <v>1100</v>
      </c>
      <c r="H37" t="s">
        <v>146</v>
      </c>
      <c r="I37" t="s">
        <v>487</v>
      </c>
      <c r="J37">
        <v>3</v>
      </c>
      <c r="K37" t="s">
        <v>489</v>
      </c>
      <c r="L37">
        <v>13</v>
      </c>
      <c r="M37" t="s">
        <v>488</v>
      </c>
      <c r="N37">
        <v>9</v>
      </c>
      <c r="O37" t="s">
        <v>203</v>
      </c>
      <c r="P37">
        <v>4960</v>
      </c>
    </row>
    <row r="38" spans="1:16" x14ac:dyDescent="0.25">
      <c r="A38">
        <v>36</v>
      </c>
      <c r="B38" t="s">
        <v>490</v>
      </c>
      <c r="C38" s="3" t="s">
        <v>491</v>
      </c>
      <c r="D38" t="s">
        <v>123</v>
      </c>
      <c r="E38" t="s">
        <v>486</v>
      </c>
      <c r="F38">
        <v>1100</v>
      </c>
      <c r="H38" t="s">
        <v>146</v>
      </c>
      <c r="I38" t="s">
        <v>487</v>
      </c>
      <c r="J38">
        <v>3</v>
      </c>
      <c r="K38" t="s">
        <v>489</v>
      </c>
      <c r="L38">
        <v>13</v>
      </c>
      <c r="M38" t="s">
        <v>488</v>
      </c>
      <c r="N38">
        <v>9</v>
      </c>
      <c r="O38" t="s">
        <v>203</v>
      </c>
      <c r="P38">
        <v>4960</v>
      </c>
    </row>
    <row r="39" spans="1:16" x14ac:dyDescent="0.25">
      <c r="A39">
        <v>37</v>
      </c>
      <c r="B39" t="s">
        <v>490</v>
      </c>
      <c r="C39" s="3" t="s">
        <v>491</v>
      </c>
      <c r="D39" t="s">
        <v>123</v>
      </c>
      <c r="E39" t="s">
        <v>486</v>
      </c>
      <c r="F39">
        <v>1100</v>
      </c>
      <c r="H39" t="s">
        <v>146</v>
      </c>
      <c r="I39" t="s">
        <v>487</v>
      </c>
      <c r="J39">
        <v>3</v>
      </c>
      <c r="K39" t="s">
        <v>489</v>
      </c>
      <c r="L39">
        <v>13</v>
      </c>
      <c r="M39" t="s">
        <v>488</v>
      </c>
      <c r="N39">
        <v>9</v>
      </c>
      <c r="O39" t="s">
        <v>203</v>
      </c>
      <c r="P39">
        <v>4960</v>
      </c>
    </row>
    <row r="40" spans="1:16" x14ac:dyDescent="0.25">
      <c r="A40">
        <v>38</v>
      </c>
      <c r="B40" t="s">
        <v>490</v>
      </c>
      <c r="C40" s="3" t="s">
        <v>491</v>
      </c>
      <c r="D40" t="s">
        <v>123</v>
      </c>
      <c r="E40" t="s">
        <v>486</v>
      </c>
      <c r="F40">
        <v>1100</v>
      </c>
      <c r="H40" t="s">
        <v>146</v>
      </c>
      <c r="I40" t="s">
        <v>487</v>
      </c>
      <c r="J40">
        <v>3</v>
      </c>
      <c r="K40" t="s">
        <v>489</v>
      </c>
      <c r="L40">
        <v>13</v>
      </c>
      <c r="M40" t="s">
        <v>488</v>
      </c>
      <c r="N40">
        <v>9</v>
      </c>
      <c r="O40" t="s">
        <v>203</v>
      </c>
      <c r="P40">
        <v>4960</v>
      </c>
    </row>
    <row r="41" spans="1:16" x14ac:dyDescent="0.25">
      <c r="A41">
        <v>39</v>
      </c>
      <c r="B41" t="s">
        <v>490</v>
      </c>
      <c r="C41" s="3" t="s">
        <v>491</v>
      </c>
      <c r="D41" t="s">
        <v>123</v>
      </c>
      <c r="E41" t="s">
        <v>486</v>
      </c>
      <c r="F41">
        <v>1100</v>
      </c>
      <c r="H41" t="s">
        <v>146</v>
      </c>
      <c r="I41" t="s">
        <v>487</v>
      </c>
      <c r="J41">
        <v>3</v>
      </c>
      <c r="K41" t="s">
        <v>489</v>
      </c>
      <c r="L41">
        <v>13</v>
      </c>
      <c r="M41" t="s">
        <v>488</v>
      </c>
      <c r="N41">
        <v>9</v>
      </c>
      <c r="O41" t="s">
        <v>203</v>
      </c>
      <c r="P41">
        <v>4960</v>
      </c>
    </row>
    <row r="42" spans="1:16" x14ac:dyDescent="0.25">
      <c r="A42">
        <v>40</v>
      </c>
      <c r="B42" t="s">
        <v>490</v>
      </c>
      <c r="C42" s="3" t="s">
        <v>491</v>
      </c>
      <c r="D42" t="s">
        <v>123</v>
      </c>
      <c r="E42" t="s">
        <v>486</v>
      </c>
      <c r="F42">
        <v>1100</v>
      </c>
      <c r="H42" t="s">
        <v>146</v>
      </c>
      <c r="I42" t="s">
        <v>487</v>
      </c>
      <c r="J42">
        <v>3</v>
      </c>
      <c r="K42" t="s">
        <v>489</v>
      </c>
      <c r="L42">
        <v>13</v>
      </c>
      <c r="M42" t="s">
        <v>488</v>
      </c>
      <c r="N42">
        <v>9</v>
      </c>
      <c r="O42" t="s">
        <v>203</v>
      </c>
      <c r="P42">
        <v>4960</v>
      </c>
    </row>
    <row r="43" spans="1:16" x14ac:dyDescent="0.25">
      <c r="A43">
        <v>41</v>
      </c>
      <c r="B43" t="s">
        <v>490</v>
      </c>
      <c r="C43" s="3" t="s">
        <v>491</v>
      </c>
      <c r="D43" t="s">
        <v>123</v>
      </c>
      <c r="E43" t="s">
        <v>486</v>
      </c>
      <c r="F43">
        <v>1100</v>
      </c>
      <c r="H43" t="s">
        <v>146</v>
      </c>
      <c r="I43" t="s">
        <v>487</v>
      </c>
      <c r="J43">
        <v>3</v>
      </c>
      <c r="K43" t="s">
        <v>489</v>
      </c>
      <c r="L43">
        <v>13</v>
      </c>
      <c r="M43" t="s">
        <v>488</v>
      </c>
      <c r="N43">
        <v>9</v>
      </c>
      <c r="O43" t="s">
        <v>203</v>
      </c>
      <c r="P43">
        <v>4960</v>
      </c>
    </row>
    <row r="44" spans="1:16" x14ac:dyDescent="0.25">
      <c r="A44">
        <v>42</v>
      </c>
      <c r="B44" t="s">
        <v>490</v>
      </c>
      <c r="C44" s="3" t="s">
        <v>491</v>
      </c>
      <c r="D44" t="s">
        <v>123</v>
      </c>
      <c r="E44" t="s">
        <v>486</v>
      </c>
      <c r="F44">
        <v>1100</v>
      </c>
      <c r="H44" t="s">
        <v>146</v>
      </c>
      <c r="I44" t="s">
        <v>487</v>
      </c>
      <c r="J44">
        <v>3</v>
      </c>
      <c r="K44" t="s">
        <v>489</v>
      </c>
      <c r="L44">
        <v>13</v>
      </c>
      <c r="M44" t="s">
        <v>488</v>
      </c>
      <c r="N44">
        <v>9</v>
      </c>
      <c r="O44" t="s">
        <v>203</v>
      </c>
      <c r="P44">
        <v>4960</v>
      </c>
    </row>
    <row r="45" spans="1:16" x14ac:dyDescent="0.25">
      <c r="A45">
        <v>43</v>
      </c>
      <c r="B45" t="s">
        <v>490</v>
      </c>
      <c r="C45" s="3" t="s">
        <v>491</v>
      </c>
      <c r="D45" t="s">
        <v>123</v>
      </c>
      <c r="E45" t="s">
        <v>486</v>
      </c>
      <c r="F45">
        <v>1100</v>
      </c>
      <c r="H45" t="s">
        <v>146</v>
      </c>
      <c r="I45" t="s">
        <v>487</v>
      </c>
      <c r="J45">
        <v>3</v>
      </c>
      <c r="K45" t="s">
        <v>489</v>
      </c>
      <c r="L45">
        <v>13</v>
      </c>
      <c r="M45" t="s">
        <v>488</v>
      </c>
      <c r="N45">
        <v>9</v>
      </c>
      <c r="O45" t="s">
        <v>203</v>
      </c>
      <c r="P45">
        <v>4960</v>
      </c>
    </row>
    <row r="46" spans="1:16" x14ac:dyDescent="0.25">
      <c r="A46">
        <v>45</v>
      </c>
      <c r="B46" t="s">
        <v>499</v>
      </c>
      <c r="C46" s="3" t="s">
        <v>500</v>
      </c>
      <c r="D46" t="s">
        <v>123</v>
      </c>
      <c r="E46" t="s">
        <v>496</v>
      </c>
      <c r="F46">
        <v>3855</v>
      </c>
      <c r="H46" t="s">
        <v>146</v>
      </c>
      <c r="I46" t="s">
        <v>497</v>
      </c>
      <c r="J46">
        <v>12</v>
      </c>
      <c r="K46" t="s">
        <v>498</v>
      </c>
      <c r="L46">
        <v>12</v>
      </c>
      <c r="M46" t="s">
        <v>498</v>
      </c>
      <c r="N46">
        <v>9</v>
      </c>
      <c r="O46" t="s">
        <v>203</v>
      </c>
      <c r="P46">
        <v>3855</v>
      </c>
    </row>
    <row r="47" spans="1:16" x14ac:dyDescent="0.25">
      <c r="A47">
        <v>46</v>
      </c>
      <c r="B47" t="s">
        <v>490</v>
      </c>
      <c r="C47" s="3" t="s">
        <v>491</v>
      </c>
      <c r="D47" t="s">
        <v>123</v>
      </c>
      <c r="E47" t="s">
        <v>486</v>
      </c>
      <c r="F47">
        <v>1100</v>
      </c>
      <c r="H47" t="s">
        <v>146</v>
      </c>
      <c r="I47" t="s">
        <v>487</v>
      </c>
      <c r="J47">
        <v>3</v>
      </c>
      <c r="K47" t="s">
        <v>489</v>
      </c>
      <c r="L47">
        <v>13</v>
      </c>
      <c r="M47" t="s">
        <v>488</v>
      </c>
      <c r="N47">
        <v>9</v>
      </c>
      <c r="O47" t="s">
        <v>203</v>
      </c>
      <c r="P47">
        <v>4960</v>
      </c>
    </row>
    <row r="48" spans="1:16" x14ac:dyDescent="0.25">
      <c r="A48">
        <v>47</v>
      </c>
      <c r="B48" t="s">
        <v>490</v>
      </c>
      <c r="C48" s="3" t="s">
        <v>491</v>
      </c>
      <c r="D48" t="s">
        <v>123</v>
      </c>
      <c r="E48" t="s">
        <v>486</v>
      </c>
      <c r="F48">
        <v>1100</v>
      </c>
      <c r="H48" t="s">
        <v>146</v>
      </c>
      <c r="I48" t="s">
        <v>487</v>
      </c>
      <c r="J48">
        <v>3</v>
      </c>
      <c r="K48" t="s">
        <v>489</v>
      </c>
      <c r="L48">
        <v>13</v>
      </c>
      <c r="M48" t="s">
        <v>488</v>
      </c>
      <c r="N48">
        <v>9</v>
      </c>
      <c r="O48" t="s">
        <v>203</v>
      </c>
      <c r="P48">
        <v>4960</v>
      </c>
    </row>
    <row r="49" spans="1:16" x14ac:dyDescent="0.25">
      <c r="A49">
        <v>48</v>
      </c>
      <c r="B49" t="s">
        <v>490</v>
      </c>
      <c r="C49" s="3" t="s">
        <v>491</v>
      </c>
      <c r="D49" t="s">
        <v>123</v>
      </c>
      <c r="E49" t="s">
        <v>486</v>
      </c>
      <c r="F49">
        <v>1100</v>
      </c>
      <c r="H49" t="s">
        <v>146</v>
      </c>
      <c r="I49" t="s">
        <v>487</v>
      </c>
      <c r="J49">
        <v>3</v>
      </c>
      <c r="K49" t="s">
        <v>489</v>
      </c>
      <c r="L49">
        <v>13</v>
      </c>
      <c r="M49" t="s">
        <v>488</v>
      </c>
      <c r="N49">
        <v>9</v>
      </c>
      <c r="O49" t="s">
        <v>203</v>
      </c>
      <c r="P49">
        <v>4960</v>
      </c>
    </row>
    <row r="50" spans="1:16" x14ac:dyDescent="0.25">
      <c r="A50">
        <v>49</v>
      </c>
      <c r="B50" t="s">
        <v>490</v>
      </c>
      <c r="C50" s="3" t="s">
        <v>491</v>
      </c>
      <c r="D50" t="s">
        <v>123</v>
      </c>
      <c r="E50" t="s">
        <v>486</v>
      </c>
      <c r="F50">
        <v>1100</v>
      </c>
      <c r="H50" t="s">
        <v>146</v>
      </c>
      <c r="I50" t="s">
        <v>487</v>
      </c>
      <c r="J50">
        <v>3</v>
      </c>
      <c r="K50" t="s">
        <v>489</v>
      </c>
      <c r="L50">
        <v>13</v>
      </c>
      <c r="M50" t="s">
        <v>488</v>
      </c>
      <c r="N50">
        <v>9</v>
      </c>
      <c r="O50" t="s">
        <v>203</v>
      </c>
      <c r="P50">
        <v>4960</v>
      </c>
    </row>
    <row r="51" spans="1:16" x14ac:dyDescent="0.25">
      <c r="A51">
        <v>50</v>
      </c>
      <c r="B51" t="s">
        <v>490</v>
      </c>
      <c r="C51" s="3" t="s">
        <v>491</v>
      </c>
      <c r="D51" t="s">
        <v>123</v>
      </c>
      <c r="E51" t="s">
        <v>486</v>
      </c>
      <c r="F51">
        <v>1100</v>
      </c>
      <c r="H51" t="s">
        <v>146</v>
      </c>
      <c r="I51" t="s">
        <v>487</v>
      </c>
      <c r="J51">
        <v>3</v>
      </c>
      <c r="K51" t="s">
        <v>489</v>
      </c>
      <c r="L51">
        <v>13</v>
      </c>
      <c r="M51" t="s">
        <v>488</v>
      </c>
      <c r="N51">
        <v>9</v>
      </c>
      <c r="O51" t="s">
        <v>203</v>
      </c>
      <c r="P51">
        <v>4960</v>
      </c>
    </row>
    <row r="52" spans="1:16" x14ac:dyDescent="0.25">
      <c r="A52">
        <v>51</v>
      </c>
      <c r="B52" t="s">
        <v>677</v>
      </c>
      <c r="C52" s="3" t="s">
        <v>678</v>
      </c>
      <c r="D52" t="s">
        <v>126</v>
      </c>
      <c r="E52" t="s">
        <v>674</v>
      </c>
      <c r="F52">
        <v>10</v>
      </c>
      <c r="H52" t="s">
        <v>146</v>
      </c>
      <c r="I52" t="s">
        <v>675</v>
      </c>
      <c r="J52">
        <v>51</v>
      </c>
      <c r="K52" t="s">
        <v>675</v>
      </c>
      <c r="L52">
        <v>51</v>
      </c>
      <c r="M52" t="s">
        <v>676</v>
      </c>
      <c r="N52">
        <v>15</v>
      </c>
      <c r="O52" t="s">
        <v>244</v>
      </c>
      <c r="P52">
        <v>52005</v>
      </c>
    </row>
    <row r="53" spans="1:16" x14ac:dyDescent="0.25">
      <c r="A53">
        <v>52</v>
      </c>
      <c r="B53" t="s">
        <v>677</v>
      </c>
      <c r="C53" s="3" t="s">
        <v>678</v>
      </c>
      <c r="D53" t="s">
        <v>126</v>
      </c>
      <c r="E53" t="s">
        <v>674</v>
      </c>
      <c r="F53">
        <v>10</v>
      </c>
      <c r="H53" t="s">
        <v>146</v>
      </c>
      <c r="I53" t="s">
        <v>675</v>
      </c>
      <c r="J53">
        <v>51</v>
      </c>
      <c r="K53" t="s">
        <v>675</v>
      </c>
      <c r="L53">
        <v>51</v>
      </c>
      <c r="M53" t="s">
        <v>676</v>
      </c>
      <c r="N53">
        <v>15</v>
      </c>
      <c r="O53" t="s">
        <v>244</v>
      </c>
      <c r="P53">
        <v>52005</v>
      </c>
    </row>
    <row r="54" spans="1:16" x14ac:dyDescent="0.25">
      <c r="A54">
        <v>53</v>
      </c>
      <c r="B54" t="s">
        <v>677</v>
      </c>
      <c r="C54" s="3" t="s">
        <v>678</v>
      </c>
      <c r="D54" t="s">
        <v>126</v>
      </c>
      <c r="E54" t="s">
        <v>674</v>
      </c>
      <c r="F54">
        <v>10</v>
      </c>
      <c r="H54" t="s">
        <v>146</v>
      </c>
      <c r="I54" t="s">
        <v>675</v>
      </c>
      <c r="J54">
        <v>51</v>
      </c>
      <c r="K54" t="s">
        <v>675</v>
      </c>
      <c r="L54">
        <v>51</v>
      </c>
      <c r="M54" t="s">
        <v>676</v>
      </c>
      <c r="N54">
        <v>15</v>
      </c>
      <c r="O54" t="s">
        <v>244</v>
      </c>
      <c r="P54">
        <v>52005</v>
      </c>
    </row>
    <row r="55" spans="1:16" x14ac:dyDescent="0.25">
      <c r="A55">
        <v>54</v>
      </c>
      <c r="B55" t="s">
        <v>677</v>
      </c>
      <c r="C55" s="3" t="s">
        <v>678</v>
      </c>
      <c r="D55" t="s">
        <v>126</v>
      </c>
      <c r="E55" t="s">
        <v>674</v>
      </c>
      <c r="F55">
        <v>10</v>
      </c>
      <c r="H55" t="s">
        <v>146</v>
      </c>
      <c r="I55" t="s">
        <v>675</v>
      </c>
      <c r="J55">
        <v>51</v>
      </c>
      <c r="K55" t="s">
        <v>675</v>
      </c>
      <c r="L55">
        <v>51</v>
      </c>
      <c r="M55" t="s">
        <v>676</v>
      </c>
      <c r="N55">
        <v>15</v>
      </c>
      <c r="O55" t="s">
        <v>244</v>
      </c>
      <c r="P55">
        <v>52005</v>
      </c>
    </row>
    <row r="56" spans="1:16" x14ac:dyDescent="0.25">
      <c r="A56">
        <v>55</v>
      </c>
      <c r="B56" t="s">
        <v>677</v>
      </c>
      <c r="C56" s="3" t="s">
        <v>678</v>
      </c>
      <c r="D56" t="s">
        <v>126</v>
      </c>
      <c r="E56" t="s">
        <v>674</v>
      </c>
      <c r="F56">
        <v>10</v>
      </c>
      <c r="H56" t="s">
        <v>146</v>
      </c>
      <c r="I56" t="s">
        <v>675</v>
      </c>
      <c r="J56">
        <v>51</v>
      </c>
      <c r="K56" t="s">
        <v>675</v>
      </c>
      <c r="L56">
        <v>51</v>
      </c>
      <c r="M56" t="s">
        <v>676</v>
      </c>
      <c r="N56">
        <v>15</v>
      </c>
      <c r="O56" t="s">
        <v>244</v>
      </c>
      <c r="P56">
        <v>52005</v>
      </c>
    </row>
    <row r="57" spans="1:16" x14ac:dyDescent="0.25">
      <c r="A57">
        <v>56</v>
      </c>
      <c r="B57" t="s">
        <v>677</v>
      </c>
      <c r="C57" s="3" t="s">
        <v>678</v>
      </c>
      <c r="D57" t="s">
        <v>126</v>
      </c>
      <c r="E57" t="s">
        <v>674</v>
      </c>
      <c r="F57">
        <v>10</v>
      </c>
      <c r="H57" t="s">
        <v>146</v>
      </c>
      <c r="I57" t="s">
        <v>675</v>
      </c>
      <c r="J57">
        <v>51</v>
      </c>
      <c r="K57" t="s">
        <v>675</v>
      </c>
      <c r="L57">
        <v>51</v>
      </c>
      <c r="M57" t="s">
        <v>676</v>
      </c>
      <c r="N57">
        <v>15</v>
      </c>
      <c r="O57" t="s">
        <v>244</v>
      </c>
      <c r="P57">
        <v>52005</v>
      </c>
    </row>
    <row r="58" spans="1:16" x14ac:dyDescent="0.25">
      <c r="A58">
        <v>57</v>
      </c>
      <c r="B58" t="s">
        <v>677</v>
      </c>
      <c r="C58" s="3" t="s">
        <v>678</v>
      </c>
      <c r="D58" t="s">
        <v>126</v>
      </c>
      <c r="E58" t="s">
        <v>674</v>
      </c>
      <c r="F58">
        <v>10</v>
      </c>
      <c r="H58" t="s">
        <v>146</v>
      </c>
      <c r="I58" t="s">
        <v>675</v>
      </c>
      <c r="J58">
        <v>51</v>
      </c>
      <c r="K58" t="s">
        <v>675</v>
      </c>
      <c r="L58">
        <v>51</v>
      </c>
      <c r="M58" t="s">
        <v>676</v>
      </c>
      <c r="N58">
        <v>15</v>
      </c>
      <c r="O58" t="s">
        <v>244</v>
      </c>
      <c r="P58">
        <v>52005</v>
      </c>
    </row>
    <row r="59" spans="1:16" x14ac:dyDescent="0.25">
      <c r="A59">
        <v>58</v>
      </c>
      <c r="B59" t="s">
        <v>677</v>
      </c>
      <c r="C59" s="3" t="s">
        <v>678</v>
      </c>
      <c r="D59" t="s">
        <v>126</v>
      </c>
      <c r="E59" t="s">
        <v>674</v>
      </c>
      <c r="F59">
        <v>10</v>
      </c>
      <c r="H59" t="s">
        <v>146</v>
      </c>
      <c r="I59" t="s">
        <v>675</v>
      </c>
      <c r="J59">
        <v>51</v>
      </c>
      <c r="K59" t="s">
        <v>675</v>
      </c>
      <c r="L59">
        <v>51</v>
      </c>
      <c r="M59" t="s">
        <v>676</v>
      </c>
      <c r="N59">
        <v>15</v>
      </c>
      <c r="O59" t="s">
        <v>244</v>
      </c>
      <c r="P59">
        <v>52005</v>
      </c>
    </row>
    <row r="60" spans="1:16" x14ac:dyDescent="0.25">
      <c r="A60">
        <v>59</v>
      </c>
      <c r="B60" t="s">
        <v>677</v>
      </c>
      <c r="C60" s="3" t="s">
        <v>678</v>
      </c>
      <c r="D60" t="s">
        <v>126</v>
      </c>
      <c r="E60" t="s">
        <v>674</v>
      </c>
      <c r="F60">
        <v>10</v>
      </c>
      <c r="H60" t="s">
        <v>146</v>
      </c>
      <c r="I60" t="s">
        <v>675</v>
      </c>
      <c r="J60">
        <v>51</v>
      </c>
      <c r="K60" t="s">
        <v>675</v>
      </c>
      <c r="L60">
        <v>51</v>
      </c>
      <c r="M60" t="s">
        <v>676</v>
      </c>
      <c r="N60">
        <v>15</v>
      </c>
      <c r="O60" t="s">
        <v>244</v>
      </c>
      <c r="P60">
        <v>52005</v>
      </c>
    </row>
    <row r="61" spans="1:16" x14ac:dyDescent="0.25">
      <c r="A61">
        <v>60</v>
      </c>
      <c r="B61" t="s">
        <v>677</v>
      </c>
      <c r="C61" s="3" t="s">
        <v>678</v>
      </c>
      <c r="D61" t="s">
        <v>126</v>
      </c>
      <c r="E61" t="s">
        <v>674</v>
      </c>
      <c r="F61">
        <v>10</v>
      </c>
      <c r="H61" t="s">
        <v>146</v>
      </c>
      <c r="I61" t="s">
        <v>675</v>
      </c>
      <c r="J61">
        <v>51</v>
      </c>
      <c r="K61" t="s">
        <v>675</v>
      </c>
      <c r="L61">
        <v>51</v>
      </c>
      <c r="M61" t="s">
        <v>676</v>
      </c>
      <c r="N61">
        <v>15</v>
      </c>
      <c r="O61" t="s">
        <v>244</v>
      </c>
      <c r="P61">
        <v>52005</v>
      </c>
    </row>
    <row r="62" spans="1:16" x14ac:dyDescent="0.25">
      <c r="A62">
        <v>61</v>
      </c>
      <c r="B62" t="s">
        <v>677</v>
      </c>
      <c r="C62" s="3" t="s">
        <v>678</v>
      </c>
      <c r="D62" t="s">
        <v>126</v>
      </c>
      <c r="E62" t="s">
        <v>674</v>
      </c>
      <c r="F62">
        <v>10</v>
      </c>
      <c r="H62" t="s">
        <v>146</v>
      </c>
      <c r="I62" t="s">
        <v>675</v>
      </c>
      <c r="J62">
        <v>51</v>
      </c>
      <c r="K62" t="s">
        <v>675</v>
      </c>
      <c r="L62">
        <v>51</v>
      </c>
      <c r="M62" t="s">
        <v>676</v>
      </c>
      <c r="N62">
        <v>15</v>
      </c>
      <c r="O62" t="s">
        <v>244</v>
      </c>
      <c r="P62">
        <v>52005</v>
      </c>
    </row>
    <row r="63" spans="1:16" x14ac:dyDescent="0.25">
      <c r="A63">
        <v>62</v>
      </c>
      <c r="B63" t="s">
        <v>677</v>
      </c>
      <c r="C63" s="3" t="s">
        <v>678</v>
      </c>
      <c r="D63" t="s">
        <v>126</v>
      </c>
      <c r="E63" t="s">
        <v>674</v>
      </c>
      <c r="F63">
        <v>10</v>
      </c>
      <c r="H63" t="s">
        <v>146</v>
      </c>
      <c r="I63" t="s">
        <v>675</v>
      </c>
      <c r="J63">
        <v>51</v>
      </c>
      <c r="K63" t="s">
        <v>675</v>
      </c>
      <c r="L63">
        <v>51</v>
      </c>
      <c r="M63" t="s">
        <v>676</v>
      </c>
      <c r="N63">
        <v>15</v>
      </c>
      <c r="O63" t="s">
        <v>244</v>
      </c>
      <c r="P63">
        <v>52005</v>
      </c>
    </row>
    <row r="64" spans="1:16" x14ac:dyDescent="0.25">
      <c r="A64">
        <v>63</v>
      </c>
      <c r="B64" t="s">
        <v>677</v>
      </c>
      <c r="C64" s="3" t="s">
        <v>678</v>
      </c>
      <c r="D64" t="s">
        <v>126</v>
      </c>
      <c r="E64" t="s">
        <v>674</v>
      </c>
      <c r="F64">
        <v>10</v>
      </c>
      <c r="H64" t="s">
        <v>146</v>
      </c>
      <c r="I64" t="s">
        <v>675</v>
      </c>
      <c r="J64">
        <v>51</v>
      </c>
      <c r="K64" t="s">
        <v>675</v>
      </c>
      <c r="L64">
        <v>51</v>
      </c>
      <c r="M64" t="s">
        <v>676</v>
      </c>
      <c r="N64">
        <v>15</v>
      </c>
      <c r="O64" t="s">
        <v>244</v>
      </c>
      <c r="P64">
        <v>52005</v>
      </c>
    </row>
    <row r="65" spans="1:16" x14ac:dyDescent="0.25">
      <c r="A65">
        <v>64</v>
      </c>
      <c r="B65" t="s">
        <v>677</v>
      </c>
      <c r="C65" s="3" t="s">
        <v>678</v>
      </c>
      <c r="D65" t="s">
        <v>126</v>
      </c>
      <c r="E65" t="s">
        <v>674</v>
      </c>
      <c r="F65">
        <v>10</v>
      </c>
      <c r="H65" t="s">
        <v>146</v>
      </c>
      <c r="I65" t="s">
        <v>675</v>
      </c>
      <c r="J65">
        <v>51</v>
      </c>
      <c r="K65" t="s">
        <v>675</v>
      </c>
      <c r="L65">
        <v>51</v>
      </c>
      <c r="M65" t="s">
        <v>676</v>
      </c>
      <c r="N65">
        <v>15</v>
      </c>
      <c r="O65" t="s">
        <v>244</v>
      </c>
      <c r="P65">
        <v>52005</v>
      </c>
    </row>
    <row r="66" spans="1:16" x14ac:dyDescent="0.25">
      <c r="A66">
        <v>65</v>
      </c>
      <c r="B66" t="s">
        <v>677</v>
      </c>
      <c r="C66" s="3" t="s">
        <v>678</v>
      </c>
      <c r="D66" t="s">
        <v>126</v>
      </c>
      <c r="E66" t="s">
        <v>674</v>
      </c>
      <c r="F66">
        <v>10</v>
      </c>
      <c r="H66" t="s">
        <v>146</v>
      </c>
      <c r="I66" t="s">
        <v>675</v>
      </c>
      <c r="J66">
        <v>51</v>
      </c>
      <c r="K66" t="s">
        <v>675</v>
      </c>
      <c r="L66">
        <v>51</v>
      </c>
      <c r="M66" t="s">
        <v>676</v>
      </c>
      <c r="N66">
        <v>15</v>
      </c>
      <c r="O66" t="s">
        <v>244</v>
      </c>
      <c r="P66">
        <v>52005</v>
      </c>
    </row>
    <row r="67" spans="1:16" x14ac:dyDescent="0.25">
      <c r="A67">
        <v>66</v>
      </c>
      <c r="B67" t="s">
        <v>677</v>
      </c>
      <c r="C67" s="3" t="s">
        <v>678</v>
      </c>
      <c r="D67" t="s">
        <v>126</v>
      </c>
      <c r="E67" t="s">
        <v>674</v>
      </c>
      <c r="F67">
        <v>10</v>
      </c>
      <c r="H67" t="s">
        <v>146</v>
      </c>
      <c r="I67" t="s">
        <v>675</v>
      </c>
      <c r="J67">
        <v>51</v>
      </c>
      <c r="K67" t="s">
        <v>675</v>
      </c>
      <c r="L67">
        <v>51</v>
      </c>
      <c r="M67" t="s">
        <v>676</v>
      </c>
      <c r="N67">
        <v>15</v>
      </c>
      <c r="O67" t="s">
        <v>244</v>
      </c>
      <c r="P67">
        <v>52005</v>
      </c>
    </row>
    <row r="68" spans="1:16" x14ac:dyDescent="0.25">
      <c r="A68">
        <v>67</v>
      </c>
      <c r="B68" t="s">
        <v>677</v>
      </c>
      <c r="C68" s="3" t="s">
        <v>678</v>
      </c>
      <c r="D68" t="s">
        <v>126</v>
      </c>
      <c r="E68" t="s">
        <v>674</v>
      </c>
      <c r="F68">
        <v>10</v>
      </c>
      <c r="H68" t="s">
        <v>146</v>
      </c>
      <c r="I68" t="s">
        <v>675</v>
      </c>
      <c r="J68">
        <v>51</v>
      </c>
      <c r="K68" t="s">
        <v>675</v>
      </c>
      <c r="L68">
        <v>51</v>
      </c>
      <c r="M68" t="s">
        <v>676</v>
      </c>
      <c r="N68">
        <v>15</v>
      </c>
      <c r="O68" t="s">
        <v>244</v>
      </c>
      <c r="P68">
        <v>52005</v>
      </c>
    </row>
    <row r="69" spans="1:16" x14ac:dyDescent="0.25">
      <c r="A69">
        <v>68</v>
      </c>
      <c r="B69" t="s">
        <v>677</v>
      </c>
      <c r="C69" s="3" t="s">
        <v>678</v>
      </c>
      <c r="D69" t="s">
        <v>126</v>
      </c>
      <c r="E69" t="s">
        <v>674</v>
      </c>
      <c r="F69">
        <v>10</v>
      </c>
      <c r="H69" t="s">
        <v>146</v>
      </c>
      <c r="I69" t="s">
        <v>675</v>
      </c>
      <c r="J69">
        <v>51</v>
      </c>
      <c r="K69" t="s">
        <v>675</v>
      </c>
      <c r="L69">
        <v>51</v>
      </c>
      <c r="M69" t="s">
        <v>676</v>
      </c>
      <c r="N69">
        <v>15</v>
      </c>
      <c r="O69" t="s">
        <v>244</v>
      </c>
      <c r="P69">
        <v>52005</v>
      </c>
    </row>
    <row r="70" spans="1:16" x14ac:dyDescent="0.25">
      <c r="A70">
        <v>69</v>
      </c>
      <c r="B70" t="s">
        <v>822</v>
      </c>
      <c r="C70" s="3" t="s">
        <v>823</v>
      </c>
      <c r="D70" t="s">
        <v>126</v>
      </c>
      <c r="E70" t="s">
        <v>819</v>
      </c>
      <c r="F70">
        <v>420</v>
      </c>
      <c r="H70" t="s">
        <v>146</v>
      </c>
      <c r="I70" t="s">
        <v>820</v>
      </c>
      <c r="J70">
        <v>2</v>
      </c>
      <c r="K70" t="s">
        <v>821</v>
      </c>
      <c r="L70">
        <v>2</v>
      </c>
      <c r="M70" t="s">
        <v>821</v>
      </c>
      <c r="N70">
        <v>9</v>
      </c>
      <c r="O70" t="s">
        <v>203</v>
      </c>
      <c r="P70">
        <v>2128</v>
      </c>
    </row>
    <row r="71" spans="1:16" x14ac:dyDescent="0.25">
      <c r="A71">
        <v>70</v>
      </c>
      <c r="B71" t="s">
        <v>822</v>
      </c>
      <c r="C71" s="3" t="s">
        <v>823</v>
      </c>
      <c r="D71" t="s">
        <v>126</v>
      </c>
      <c r="E71" t="s">
        <v>819</v>
      </c>
      <c r="F71">
        <v>420</v>
      </c>
      <c r="H71" t="s">
        <v>146</v>
      </c>
      <c r="I71" t="s">
        <v>820</v>
      </c>
      <c r="J71">
        <v>2</v>
      </c>
      <c r="K71" t="s">
        <v>821</v>
      </c>
      <c r="L71">
        <v>2</v>
      </c>
      <c r="M71" t="s">
        <v>821</v>
      </c>
      <c r="N71">
        <v>9</v>
      </c>
      <c r="O71" t="s">
        <v>203</v>
      </c>
      <c r="P71">
        <v>2128</v>
      </c>
    </row>
    <row r="72" spans="1:16" x14ac:dyDescent="0.25">
      <c r="A72">
        <v>71</v>
      </c>
      <c r="B72" t="s">
        <v>822</v>
      </c>
      <c r="C72" s="3" t="s">
        <v>823</v>
      </c>
      <c r="D72" t="s">
        <v>126</v>
      </c>
      <c r="E72" t="s">
        <v>819</v>
      </c>
      <c r="F72">
        <v>420</v>
      </c>
      <c r="H72" t="s">
        <v>146</v>
      </c>
      <c r="I72" t="s">
        <v>820</v>
      </c>
      <c r="J72">
        <v>2</v>
      </c>
      <c r="K72" t="s">
        <v>821</v>
      </c>
      <c r="L72">
        <v>2</v>
      </c>
      <c r="M72" t="s">
        <v>821</v>
      </c>
      <c r="N72">
        <v>9</v>
      </c>
      <c r="O72" t="s">
        <v>203</v>
      </c>
      <c r="P72">
        <v>2128</v>
      </c>
    </row>
    <row r="73" spans="1:16" x14ac:dyDescent="0.25">
      <c r="A73">
        <v>72</v>
      </c>
      <c r="B73" t="s">
        <v>822</v>
      </c>
      <c r="C73" s="3" t="s">
        <v>823</v>
      </c>
      <c r="D73" t="s">
        <v>126</v>
      </c>
      <c r="E73" t="s">
        <v>819</v>
      </c>
      <c r="F73">
        <v>420</v>
      </c>
      <c r="H73" t="s">
        <v>146</v>
      </c>
      <c r="I73" t="s">
        <v>820</v>
      </c>
      <c r="J73">
        <v>2</v>
      </c>
      <c r="K73" t="s">
        <v>821</v>
      </c>
      <c r="L73">
        <v>2</v>
      </c>
      <c r="M73" t="s">
        <v>821</v>
      </c>
      <c r="N73">
        <v>9</v>
      </c>
      <c r="O73" t="s">
        <v>203</v>
      </c>
      <c r="P73">
        <v>2128</v>
      </c>
    </row>
    <row r="74" spans="1:16" x14ac:dyDescent="0.25">
      <c r="A74">
        <v>73</v>
      </c>
      <c r="B74" t="s">
        <v>822</v>
      </c>
      <c r="C74" s="3" t="s">
        <v>823</v>
      </c>
      <c r="D74" t="s">
        <v>126</v>
      </c>
      <c r="E74" t="s">
        <v>819</v>
      </c>
      <c r="F74">
        <v>420</v>
      </c>
      <c r="H74" t="s">
        <v>146</v>
      </c>
      <c r="I74" t="s">
        <v>820</v>
      </c>
      <c r="J74">
        <v>2</v>
      </c>
      <c r="K74" t="s">
        <v>821</v>
      </c>
      <c r="L74">
        <v>2</v>
      </c>
      <c r="M74" t="s">
        <v>821</v>
      </c>
      <c r="N74">
        <v>9</v>
      </c>
      <c r="O74" t="s">
        <v>203</v>
      </c>
      <c r="P74">
        <v>2128</v>
      </c>
    </row>
    <row r="75" spans="1:16" x14ac:dyDescent="0.25">
      <c r="A75">
        <v>74</v>
      </c>
      <c r="B75" t="s">
        <v>822</v>
      </c>
      <c r="C75" s="3" t="s">
        <v>823</v>
      </c>
      <c r="D75" t="s">
        <v>126</v>
      </c>
      <c r="E75" t="s">
        <v>819</v>
      </c>
      <c r="F75">
        <v>420</v>
      </c>
      <c r="H75" t="s">
        <v>146</v>
      </c>
      <c r="I75" t="s">
        <v>820</v>
      </c>
      <c r="J75">
        <v>2</v>
      </c>
      <c r="K75" t="s">
        <v>821</v>
      </c>
      <c r="L75">
        <v>2</v>
      </c>
      <c r="M75" t="s">
        <v>821</v>
      </c>
      <c r="N75">
        <v>9</v>
      </c>
      <c r="O75" t="s">
        <v>203</v>
      </c>
      <c r="P75">
        <v>2128</v>
      </c>
    </row>
    <row r="76" spans="1:16" x14ac:dyDescent="0.25">
      <c r="A76">
        <v>75</v>
      </c>
      <c r="B76" t="s">
        <v>822</v>
      </c>
      <c r="C76" s="3" t="s">
        <v>823</v>
      </c>
      <c r="D76" t="s">
        <v>126</v>
      </c>
      <c r="E76" t="s">
        <v>819</v>
      </c>
      <c r="F76">
        <v>420</v>
      </c>
      <c r="H76" t="s">
        <v>146</v>
      </c>
      <c r="I76" t="s">
        <v>820</v>
      </c>
      <c r="J76">
        <v>2</v>
      </c>
      <c r="K76" t="s">
        <v>821</v>
      </c>
      <c r="L76">
        <v>2</v>
      </c>
      <c r="M76" t="s">
        <v>821</v>
      </c>
      <c r="N76">
        <v>9</v>
      </c>
      <c r="O76" t="s">
        <v>203</v>
      </c>
      <c r="P76">
        <v>2128</v>
      </c>
    </row>
    <row r="77" spans="1:16" x14ac:dyDescent="0.25">
      <c r="A77">
        <v>76</v>
      </c>
      <c r="B77" t="s">
        <v>822</v>
      </c>
      <c r="C77" s="3" t="s">
        <v>823</v>
      </c>
      <c r="D77" t="s">
        <v>126</v>
      </c>
      <c r="E77" t="s">
        <v>819</v>
      </c>
      <c r="F77">
        <v>420</v>
      </c>
      <c r="H77" t="s">
        <v>146</v>
      </c>
      <c r="I77" t="s">
        <v>820</v>
      </c>
      <c r="J77">
        <v>2</v>
      </c>
      <c r="K77" t="s">
        <v>821</v>
      </c>
      <c r="L77">
        <v>2</v>
      </c>
      <c r="M77" t="s">
        <v>821</v>
      </c>
      <c r="N77">
        <v>9</v>
      </c>
      <c r="O77" t="s">
        <v>203</v>
      </c>
      <c r="P77">
        <v>2128</v>
      </c>
    </row>
    <row r="78" spans="1:16" x14ac:dyDescent="0.25">
      <c r="A78">
        <v>77</v>
      </c>
      <c r="B78" t="s">
        <v>822</v>
      </c>
      <c r="C78" s="3" t="s">
        <v>823</v>
      </c>
      <c r="D78" t="s">
        <v>126</v>
      </c>
      <c r="E78" t="s">
        <v>819</v>
      </c>
      <c r="F78">
        <v>420</v>
      </c>
      <c r="H78" t="s">
        <v>146</v>
      </c>
      <c r="I78" t="s">
        <v>820</v>
      </c>
      <c r="J78">
        <v>2</v>
      </c>
      <c r="K78" t="s">
        <v>821</v>
      </c>
      <c r="L78">
        <v>2</v>
      </c>
      <c r="M78" t="s">
        <v>821</v>
      </c>
      <c r="N78">
        <v>9</v>
      </c>
      <c r="O78" t="s">
        <v>203</v>
      </c>
      <c r="P78">
        <v>2128</v>
      </c>
    </row>
    <row r="79" spans="1:16" x14ac:dyDescent="0.25">
      <c r="A79">
        <v>78</v>
      </c>
      <c r="B79" t="s">
        <v>822</v>
      </c>
      <c r="C79" s="3" t="s">
        <v>823</v>
      </c>
      <c r="D79" t="s">
        <v>126</v>
      </c>
      <c r="E79" t="s">
        <v>819</v>
      </c>
      <c r="F79">
        <v>420</v>
      </c>
      <c r="H79" t="s">
        <v>146</v>
      </c>
      <c r="I79" t="s">
        <v>820</v>
      </c>
      <c r="J79">
        <v>2</v>
      </c>
      <c r="K79" t="s">
        <v>821</v>
      </c>
      <c r="L79">
        <v>2</v>
      </c>
      <c r="M79" t="s">
        <v>821</v>
      </c>
      <c r="N79">
        <v>9</v>
      </c>
      <c r="O79" t="s">
        <v>203</v>
      </c>
      <c r="P79">
        <v>2128</v>
      </c>
    </row>
    <row r="80" spans="1:16" x14ac:dyDescent="0.25">
      <c r="A80">
        <v>79</v>
      </c>
      <c r="B80" t="s">
        <v>822</v>
      </c>
      <c r="C80" s="3" t="s">
        <v>823</v>
      </c>
      <c r="D80" t="s">
        <v>126</v>
      </c>
      <c r="E80" t="s">
        <v>819</v>
      </c>
      <c r="F80">
        <v>420</v>
      </c>
      <c r="H80" t="s">
        <v>146</v>
      </c>
      <c r="I80" t="s">
        <v>820</v>
      </c>
      <c r="J80">
        <v>2</v>
      </c>
      <c r="K80" t="s">
        <v>821</v>
      </c>
      <c r="L80">
        <v>2</v>
      </c>
      <c r="M80" t="s">
        <v>821</v>
      </c>
      <c r="N80">
        <v>9</v>
      </c>
      <c r="O80" t="s">
        <v>203</v>
      </c>
      <c r="P80">
        <v>2128</v>
      </c>
    </row>
    <row r="81" spans="1:16" x14ac:dyDescent="0.25">
      <c r="A81">
        <v>80</v>
      </c>
      <c r="B81" t="s">
        <v>822</v>
      </c>
      <c r="C81" s="3" t="s">
        <v>823</v>
      </c>
      <c r="D81" t="s">
        <v>126</v>
      </c>
      <c r="E81" t="s">
        <v>819</v>
      </c>
      <c r="F81">
        <v>420</v>
      </c>
      <c r="H81" t="s">
        <v>146</v>
      </c>
      <c r="I81" t="s">
        <v>820</v>
      </c>
      <c r="J81">
        <v>2</v>
      </c>
      <c r="K81" t="s">
        <v>821</v>
      </c>
      <c r="L81">
        <v>2</v>
      </c>
      <c r="M81" t="s">
        <v>821</v>
      </c>
      <c r="N81">
        <v>9</v>
      </c>
      <c r="O81" t="s">
        <v>203</v>
      </c>
      <c r="P81">
        <v>2128</v>
      </c>
    </row>
    <row r="82" spans="1:16" x14ac:dyDescent="0.25">
      <c r="A82">
        <v>81</v>
      </c>
      <c r="B82" t="s">
        <v>822</v>
      </c>
      <c r="C82" s="3" t="s">
        <v>823</v>
      </c>
      <c r="D82" t="s">
        <v>126</v>
      </c>
      <c r="E82" t="s">
        <v>819</v>
      </c>
      <c r="F82">
        <v>420</v>
      </c>
      <c r="H82" t="s">
        <v>146</v>
      </c>
      <c r="I82" t="s">
        <v>820</v>
      </c>
      <c r="J82">
        <v>2</v>
      </c>
      <c r="K82" t="s">
        <v>821</v>
      </c>
      <c r="L82">
        <v>2</v>
      </c>
      <c r="M82" t="s">
        <v>821</v>
      </c>
      <c r="N82">
        <v>9</v>
      </c>
      <c r="O82" t="s">
        <v>203</v>
      </c>
      <c r="P82">
        <v>2128</v>
      </c>
    </row>
    <row r="83" spans="1:16" x14ac:dyDescent="0.25">
      <c r="A83">
        <v>82</v>
      </c>
      <c r="B83" t="s">
        <v>822</v>
      </c>
      <c r="C83" s="3" t="s">
        <v>823</v>
      </c>
      <c r="D83" t="s">
        <v>126</v>
      </c>
      <c r="E83" t="s">
        <v>819</v>
      </c>
      <c r="F83">
        <v>420</v>
      </c>
      <c r="H83" t="s">
        <v>146</v>
      </c>
      <c r="I83" t="s">
        <v>820</v>
      </c>
      <c r="J83">
        <v>2</v>
      </c>
      <c r="K83" t="s">
        <v>821</v>
      </c>
      <c r="L83">
        <v>2</v>
      </c>
      <c r="M83" t="s">
        <v>821</v>
      </c>
      <c r="N83">
        <v>9</v>
      </c>
      <c r="O83" t="s">
        <v>203</v>
      </c>
      <c r="P83">
        <v>2128</v>
      </c>
    </row>
    <row r="84" spans="1:16" x14ac:dyDescent="0.25">
      <c r="A84">
        <v>83</v>
      </c>
      <c r="B84" t="s">
        <v>822</v>
      </c>
      <c r="C84" s="3" t="s">
        <v>823</v>
      </c>
      <c r="D84" t="s">
        <v>126</v>
      </c>
      <c r="E84" t="s">
        <v>819</v>
      </c>
      <c r="F84">
        <v>420</v>
      </c>
      <c r="H84" t="s">
        <v>146</v>
      </c>
      <c r="I84" t="s">
        <v>820</v>
      </c>
      <c r="J84">
        <v>2</v>
      </c>
      <c r="K84" t="s">
        <v>821</v>
      </c>
      <c r="L84">
        <v>2</v>
      </c>
      <c r="M84" t="s">
        <v>821</v>
      </c>
      <c r="N84">
        <v>9</v>
      </c>
      <c r="O84" t="s">
        <v>203</v>
      </c>
      <c r="P84">
        <v>2128</v>
      </c>
    </row>
    <row r="85" spans="1:16" x14ac:dyDescent="0.25">
      <c r="A85">
        <v>84</v>
      </c>
      <c r="B85" t="s">
        <v>822</v>
      </c>
      <c r="C85" s="3" t="s">
        <v>823</v>
      </c>
      <c r="D85" t="s">
        <v>126</v>
      </c>
      <c r="E85" t="s">
        <v>819</v>
      </c>
      <c r="F85">
        <v>420</v>
      </c>
      <c r="H85" t="s">
        <v>146</v>
      </c>
      <c r="I85" t="s">
        <v>820</v>
      </c>
      <c r="J85">
        <v>2</v>
      </c>
      <c r="K85" t="s">
        <v>821</v>
      </c>
      <c r="L85">
        <v>2</v>
      </c>
      <c r="M85" t="s">
        <v>821</v>
      </c>
      <c r="N85">
        <v>9</v>
      </c>
      <c r="O85" t="s">
        <v>203</v>
      </c>
      <c r="P85">
        <v>2128</v>
      </c>
    </row>
    <row r="86" spans="1:16" x14ac:dyDescent="0.25">
      <c r="A86">
        <v>88</v>
      </c>
      <c r="B86" t="s">
        <v>822</v>
      </c>
      <c r="C86" s="3" t="s">
        <v>823</v>
      </c>
      <c r="D86" t="s">
        <v>126</v>
      </c>
      <c r="E86" t="s">
        <v>819</v>
      </c>
      <c r="F86">
        <v>420</v>
      </c>
      <c r="H86" t="s">
        <v>146</v>
      </c>
      <c r="I86" t="s">
        <v>820</v>
      </c>
      <c r="J86">
        <v>2</v>
      </c>
      <c r="K86" t="s">
        <v>821</v>
      </c>
      <c r="L86">
        <v>2</v>
      </c>
      <c r="M86" t="s">
        <v>821</v>
      </c>
      <c r="N86">
        <v>9</v>
      </c>
      <c r="O86" t="s">
        <v>203</v>
      </c>
      <c r="P86">
        <v>2128</v>
      </c>
    </row>
    <row r="87" spans="1:16" x14ac:dyDescent="0.25">
      <c r="A87">
        <v>89</v>
      </c>
      <c r="B87" t="s">
        <v>822</v>
      </c>
      <c r="C87" s="3" t="s">
        <v>823</v>
      </c>
      <c r="D87" t="s">
        <v>126</v>
      </c>
      <c r="E87" t="s">
        <v>819</v>
      </c>
      <c r="F87">
        <v>420</v>
      </c>
      <c r="H87" t="s">
        <v>146</v>
      </c>
      <c r="I87" t="s">
        <v>820</v>
      </c>
      <c r="J87">
        <v>2</v>
      </c>
      <c r="K87" t="s">
        <v>821</v>
      </c>
      <c r="L87">
        <v>2</v>
      </c>
      <c r="M87" t="s">
        <v>821</v>
      </c>
      <c r="N87">
        <v>9</v>
      </c>
      <c r="O87" t="s">
        <v>203</v>
      </c>
      <c r="P87">
        <v>2128</v>
      </c>
    </row>
    <row r="88" spans="1:16" x14ac:dyDescent="0.25">
      <c r="A88">
        <v>90</v>
      </c>
      <c r="B88" t="s">
        <v>822</v>
      </c>
      <c r="C88" s="3" t="s">
        <v>823</v>
      </c>
      <c r="D88" t="s">
        <v>126</v>
      </c>
      <c r="E88" t="s">
        <v>819</v>
      </c>
      <c r="F88">
        <v>420</v>
      </c>
      <c r="H88" t="s">
        <v>146</v>
      </c>
      <c r="I88" t="s">
        <v>820</v>
      </c>
      <c r="J88">
        <v>2</v>
      </c>
      <c r="K88" t="s">
        <v>821</v>
      </c>
      <c r="L88">
        <v>2</v>
      </c>
      <c r="M88" t="s">
        <v>821</v>
      </c>
      <c r="N88">
        <v>9</v>
      </c>
      <c r="O88" t="s">
        <v>203</v>
      </c>
      <c r="P88">
        <v>2128</v>
      </c>
    </row>
    <row r="89" spans="1:16" x14ac:dyDescent="0.25">
      <c r="A89">
        <v>91</v>
      </c>
      <c r="B89" t="s">
        <v>822</v>
      </c>
      <c r="C89" s="3" t="s">
        <v>823</v>
      </c>
      <c r="D89" t="s">
        <v>126</v>
      </c>
      <c r="E89" t="s">
        <v>819</v>
      </c>
      <c r="F89">
        <v>420</v>
      </c>
      <c r="H89" t="s">
        <v>146</v>
      </c>
      <c r="I89" t="s">
        <v>820</v>
      </c>
      <c r="J89">
        <v>2</v>
      </c>
      <c r="K89" t="s">
        <v>821</v>
      </c>
      <c r="L89">
        <v>2</v>
      </c>
      <c r="M89" t="s">
        <v>821</v>
      </c>
      <c r="N89">
        <v>9</v>
      </c>
      <c r="O89" t="s">
        <v>203</v>
      </c>
      <c r="P89">
        <v>2128</v>
      </c>
    </row>
    <row r="90" spans="1:16" x14ac:dyDescent="0.25">
      <c r="A90">
        <v>93</v>
      </c>
      <c r="B90" t="s">
        <v>822</v>
      </c>
      <c r="C90" s="3" t="s">
        <v>823</v>
      </c>
      <c r="D90" t="s">
        <v>126</v>
      </c>
      <c r="E90" t="s">
        <v>819</v>
      </c>
      <c r="F90">
        <v>420</v>
      </c>
      <c r="H90" t="s">
        <v>146</v>
      </c>
      <c r="I90" t="s">
        <v>820</v>
      </c>
      <c r="J90">
        <v>2</v>
      </c>
      <c r="K90" t="s">
        <v>821</v>
      </c>
      <c r="L90">
        <v>2</v>
      </c>
      <c r="M90" t="s">
        <v>821</v>
      </c>
      <c r="N90">
        <v>9</v>
      </c>
      <c r="O90" t="s">
        <v>203</v>
      </c>
      <c r="P90">
        <v>2128</v>
      </c>
    </row>
    <row r="91" spans="1:16" x14ac:dyDescent="0.25">
      <c r="A91">
        <v>94</v>
      </c>
      <c r="B91" t="s">
        <v>822</v>
      </c>
      <c r="C91" s="3" t="s">
        <v>823</v>
      </c>
      <c r="D91" t="s">
        <v>126</v>
      </c>
      <c r="E91" t="s">
        <v>819</v>
      </c>
      <c r="F91">
        <v>420</v>
      </c>
      <c r="H91" t="s">
        <v>146</v>
      </c>
      <c r="I91" t="s">
        <v>820</v>
      </c>
      <c r="J91">
        <v>2</v>
      </c>
      <c r="K91" t="s">
        <v>821</v>
      </c>
      <c r="L91">
        <v>2</v>
      </c>
      <c r="M91" t="s">
        <v>821</v>
      </c>
      <c r="N91">
        <v>9</v>
      </c>
      <c r="O91" t="s">
        <v>203</v>
      </c>
      <c r="P91">
        <v>2128</v>
      </c>
    </row>
    <row r="92" spans="1:16" x14ac:dyDescent="0.25">
      <c r="A92">
        <v>95</v>
      </c>
      <c r="B92" t="s">
        <v>822</v>
      </c>
      <c r="C92" s="3" t="s">
        <v>823</v>
      </c>
      <c r="D92" t="s">
        <v>126</v>
      </c>
      <c r="E92" t="s">
        <v>819</v>
      </c>
      <c r="F92">
        <v>420</v>
      </c>
      <c r="H92" t="s">
        <v>146</v>
      </c>
      <c r="I92" t="s">
        <v>820</v>
      </c>
      <c r="J92">
        <v>2</v>
      </c>
      <c r="K92" t="s">
        <v>821</v>
      </c>
      <c r="L92">
        <v>2</v>
      </c>
      <c r="M92" t="s">
        <v>821</v>
      </c>
      <c r="N92">
        <v>9</v>
      </c>
      <c r="O92" t="s">
        <v>203</v>
      </c>
      <c r="P92">
        <v>2128</v>
      </c>
    </row>
    <row r="93" spans="1:16" x14ac:dyDescent="0.25">
      <c r="A93">
        <v>96</v>
      </c>
      <c r="B93" t="s">
        <v>822</v>
      </c>
      <c r="C93" s="3" t="s">
        <v>823</v>
      </c>
      <c r="D93" t="s">
        <v>126</v>
      </c>
      <c r="E93" t="s">
        <v>819</v>
      </c>
      <c r="F93">
        <v>420</v>
      </c>
      <c r="H93" t="s">
        <v>146</v>
      </c>
      <c r="I93" t="s">
        <v>820</v>
      </c>
      <c r="J93">
        <v>2</v>
      </c>
      <c r="K93" t="s">
        <v>821</v>
      </c>
      <c r="L93">
        <v>2</v>
      </c>
      <c r="M93" t="s">
        <v>821</v>
      </c>
      <c r="N93">
        <v>9</v>
      </c>
      <c r="O93" t="s">
        <v>203</v>
      </c>
      <c r="P93">
        <v>2128</v>
      </c>
    </row>
    <row r="94" spans="1:16" x14ac:dyDescent="0.25">
      <c r="A94">
        <v>97</v>
      </c>
      <c r="B94" t="s">
        <v>822</v>
      </c>
      <c r="C94" s="3" t="s">
        <v>823</v>
      </c>
      <c r="D94" t="s">
        <v>126</v>
      </c>
      <c r="E94" t="s">
        <v>819</v>
      </c>
      <c r="F94">
        <v>420</v>
      </c>
      <c r="H94" t="s">
        <v>146</v>
      </c>
      <c r="I94" t="s">
        <v>820</v>
      </c>
      <c r="J94">
        <v>2</v>
      </c>
      <c r="K94" t="s">
        <v>821</v>
      </c>
      <c r="L94">
        <v>2</v>
      </c>
      <c r="M94" t="s">
        <v>821</v>
      </c>
      <c r="N94">
        <v>9</v>
      </c>
      <c r="O94" t="s">
        <v>203</v>
      </c>
      <c r="P94">
        <v>2128</v>
      </c>
    </row>
    <row r="95" spans="1:16" x14ac:dyDescent="0.25">
      <c r="A95">
        <v>98</v>
      </c>
      <c r="B95" t="s">
        <v>822</v>
      </c>
      <c r="C95" s="3" t="s">
        <v>823</v>
      </c>
      <c r="D95" t="s">
        <v>126</v>
      </c>
      <c r="E95" t="s">
        <v>819</v>
      </c>
      <c r="F95">
        <v>420</v>
      </c>
      <c r="H95" t="s">
        <v>146</v>
      </c>
      <c r="I95" t="s">
        <v>820</v>
      </c>
      <c r="J95">
        <v>2</v>
      </c>
      <c r="K95" t="s">
        <v>821</v>
      </c>
      <c r="L95">
        <v>2</v>
      </c>
      <c r="M95" t="s">
        <v>821</v>
      </c>
      <c r="N95">
        <v>9</v>
      </c>
      <c r="O95" t="s">
        <v>203</v>
      </c>
      <c r="P95">
        <v>2128</v>
      </c>
    </row>
    <row r="96" spans="1:16" x14ac:dyDescent="0.25">
      <c r="A96">
        <v>99</v>
      </c>
      <c r="B96" t="s">
        <v>822</v>
      </c>
      <c r="C96" s="3" t="s">
        <v>823</v>
      </c>
      <c r="D96" t="s">
        <v>126</v>
      </c>
      <c r="E96" t="s">
        <v>819</v>
      </c>
      <c r="F96">
        <v>420</v>
      </c>
      <c r="H96" t="s">
        <v>146</v>
      </c>
      <c r="I96" t="s">
        <v>820</v>
      </c>
      <c r="J96">
        <v>2</v>
      </c>
      <c r="K96" t="s">
        <v>821</v>
      </c>
      <c r="L96">
        <v>2</v>
      </c>
      <c r="M96" t="s">
        <v>821</v>
      </c>
      <c r="N96">
        <v>9</v>
      </c>
      <c r="O96" t="s">
        <v>203</v>
      </c>
      <c r="P96">
        <v>2128</v>
      </c>
    </row>
    <row r="97" spans="1:16" x14ac:dyDescent="0.25">
      <c r="A97">
        <v>101</v>
      </c>
      <c r="B97" t="s">
        <v>822</v>
      </c>
      <c r="C97" s="3" t="s">
        <v>823</v>
      </c>
      <c r="D97" t="s">
        <v>126</v>
      </c>
      <c r="E97" t="s">
        <v>819</v>
      </c>
      <c r="F97">
        <v>420</v>
      </c>
      <c r="H97" t="s">
        <v>146</v>
      </c>
      <c r="I97" t="s">
        <v>820</v>
      </c>
      <c r="J97">
        <v>2</v>
      </c>
      <c r="K97" t="s">
        <v>821</v>
      </c>
      <c r="L97">
        <v>2</v>
      </c>
      <c r="M97" t="s">
        <v>821</v>
      </c>
      <c r="N97">
        <v>9</v>
      </c>
      <c r="O97" t="s">
        <v>203</v>
      </c>
      <c r="P97">
        <v>2128</v>
      </c>
    </row>
    <row r="98" spans="1:16" x14ac:dyDescent="0.25">
      <c r="A98">
        <v>102</v>
      </c>
      <c r="B98" t="s">
        <v>822</v>
      </c>
      <c r="C98" s="3" t="s">
        <v>823</v>
      </c>
      <c r="D98" t="s">
        <v>126</v>
      </c>
      <c r="E98" t="s">
        <v>819</v>
      </c>
      <c r="F98">
        <v>420</v>
      </c>
      <c r="H98" t="s">
        <v>146</v>
      </c>
      <c r="I98" t="s">
        <v>820</v>
      </c>
      <c r="J98">
        <v>2</v>
      </c>
      <c r="K98" t="s">
        <v>821</v>
      </c>
      <c r="L98">
        <v>2</v>
      </c>
      <c r="M98" t="s">
        <v>821</v>
      </c>
      <c r="N98">
        <v>9</v>
      </c>
      <c r="O98" t="s">
        <v>203</v>
      </c>
      <c r="P98">
        <v>2128</v>
      </c>
    </row>
    <row r="99" spans="1:16" x14ac:dyDescent="0.25">
      <c r="A99">
        <v>103</v>
      </c>
      <c r="B99" t="s">
        <v>822</v>
      </c>
      <c r="C99" s="3" t="s">
        <v>823</v>
      </c>
      <c r="D99" t="s">
        <v>126</v>
      </c>
      <c r="E99" t="s">
        <v>819</v>
      </c>
      <c r="F99">
        <v>420</v>
      </c>
      <c r="H99" t="s">
        <v>146</v>
      </c>
      <c r="I99" t="s">
        <v>820</v>
      </c>
      <c r="J99">
        <v>2</v>
      </c>
      <c r="K99" t="s">
        <v>821</v>
      </c>
      <c r="L99">
        <v>2</v>
      </c>
      <c r="M99" t="s">
        <v>821</v>
      </c>
      <c r="N99">
        <v>9</v>
      </c>
      <c r="O99" t="s">
        <v>203</v>
      </c>
      <c r="P99">
        <v>2128</v>
      </c>
    </row>
    <row r="100" spans="1:16" x14ac:dyDescent="0.25">
      <c r="A100">
        <v>104</v>
      </c>
      <c r="B100" t="s">
        <v>822</v>
      </c>
      <c r="C100" s="3" t="s">
        <v>823</v>
      </c>
      <c r="D100" t="s">
        <v>126</v>
      </c>
      <c r="E100" t="s">
        <v>819</v>
      </c>
      <c r="F100">
        <v>420</v>
      </c>
      <c r="H100" t="s">
        <v>146</v>
      </c>
      <c r="I100" t="s">
        <v>820</v>
      </c>
      <c r="J100">
        <v>2</v>
      </c>
      <c r="K100" t="s">
        <v>821</v>
      </c>
      <c r="L100">
        <v>2</v>
      </c>
      <c r="M100" t="s">
        <v>821</v>
      </c>
      <c r="N100">
        <v>9</v>
      </c>
      <c r="O100" t="s">
        <v>203</v>
      </c>
      <c r="P100">
        <v>2128</v>
      </c>
    </row>
    <row r="101" spans="1:16" x14ac:dyDescent="0.25">
      <c r="A101">
        <v>105</v>
      </c>
      <c r="B101" t="s">
        <v>822</v>
      </c>
      <c r="C101" s="3" t="s">
        <v>823</v>
      </c>
      <c r="D101" t="s">
        <v>126</v>
      </c>
      <c r="E101" t="s">
        <v>819</v>
      </c>
      <c r="F101">
        <v>420</v>
      </c>
      <c r="H101" t="s">
        <v>146</v>
      </c>
      <c r="I101" t="s">
        <v>820</v>
      </c>
      <c r="J101">
        <v>2</v>
      </c>
      <c r="K101" t="s">
        <v>821</v>
      </c>
      <c r="L101">
        <v>2</v>
      </c>
      <c r="M101" t="s">
        <v>821</v>
      </c>
      <c r="N101">
        <v>9</v>
      </c>
      <c r="O101" t="s">
        <v>203</v>
      </c>
      <c r="P101">
        <v>2128</v>
      </c>
    </row>
    <row r="102" spans="1:16" x14ac:dyDescent="0.25">
      <c r="A102">
        <v>106</v>
      </c>
      <c r="B102" t="s">
        <v>822</v>
      </c>
      <c r="C102" s="3" t="s">
        <v>823</v>
      </c>
      <c r="D102" t="s">
        <v>126</v>
      </c>
      <c r="E102" t="s">
        <v>819</v>
      </c>
      <c r="F102">
        <v>420</v>
      </c>
      <c r="H102" t="s">
        <v>146</v>
      </c>
      <c r="I102" t="s">
        <v>820</v>
      </c>
      <c r="J102">
        <v>2</v>
      </c>
      <c r="K102" t="s">
        <v>821</v>
      </c>
      <c r="L102">
        <v>2</v>
      </c>
      <c r="M102" t="s">
        <v>821</v>
      </c>
      <c r="N102">
        <v>9</v>
      </c>
      <c r="O102" t="s">
        <v>203</v>
      </c>
      <c r="P102">
        <v>2128</v>
      </c>
    </row>
    <row r="103" spans="1:16" x14ac:dyDescent="0.25">
      <c r="A103">
        <v>108</v>
      </c>
      <c r="B103" t="s">
        <v>822</v>
      </c>
      <c r="C103" s="3" t="s">
        <v>823</v>
      </c>
      <c r="D103" t="s">
        <v>126</v>
      </c>
      <c r="E103" t="s">
        <v>819</v>
      </c>
      <c r="F103">
        <v>420</v>
      </c>
      <c r="H103" t="s">
        <v>146</v>
      </c>
      <c r="I103" t="s">
        <v>820</v>
      </c>
      <c r="J103">
        <v>2</v>
      </c>
      <c r="K103" t="s">
        <v>821</v>
      </c>
      <c r="L103">
        <v>2</v>
      </c>
      <c r="M103" t="s">
        <v>821</v>
      </c>
      <c r="N103">
        <v>9</v>
      </c>
      <c r="O103" t="s">
        <v>203</v>
      </c>
      <c r="P103">
        <v>2128</v>
      </c>
    </row>
    <row r="104" spans="1:16" x14ac:dyDescent="0.25">
      <c r="A104">
        <v>110</v>
      </c>
      <c r="B104" t="s">
        <v>822</v>
      </c>
      <c r="C104" s="3" t="s">
        <v>823</v>
      </c>
      <c r="D104" t="s">
        <v>126</v>
      </c>
      <c r="E104" t="s">
        <v>819</v>
      </c>
      <c r="F104">
        <v>420</v>
      </c>
      <c r="H104" t="s">
        <v>146</v>
      </c>
      <c r="I104" t="s">
        <v>820</v>
      </c>
      <c r="J104">
        <v>2</v>
      </c>
      <c r="K104" t="s">
        <v>821</v>
      </c>
      <c r="L104">
        <v>2</v>
      </c>
      <c r="M104" t="s">
        <v>821</v>
      </c>
      <c r="N104">
        <v>9</v>
      </c>
      <c r="O104" t="s">
        <v>203</v>
      </c>
      <c r="P104">
        <v>2128</v>
      </c>
    </row>
    <row r="105" spans="1:16" x14ac:dyDescent="0.25">
      <c r="A105">
        <v>113</v>
      </c>
      <c r="B105" t="s">
        <v>971</v>
      </c>
      <c r="C105" s="3" t="s">
        <v>972</v>
      </c>
      <c r="D105" t="s">
        <v>126</v>
      </c>
      <c r="E105" t="s">
        <v>964</v>
      </c>
      <c r="F105">
        <v>4871</v>
      </c>
      <c r="H105" t="s">
        <v>146</v>
      </c>
      <c r="I105" t="s">
        <v>965</v>
      </c>
      <c r="J105">
        <v>1</v>
      </c>
      <c r="K105" t="s">
        <v>966</v>
      </c>
      <c r="L105">
        <v>4</v>
      </c>
      <c r="M105" t="s">
        <v>966</v>
      </c>
      <c r="N105">
        <v>9</v>
      </c>
      <c r="O105" t="s">
        <v>203</v>
      </c>
      <c r="P105">
        <v>5348</v>
      </c>
    </row>
    <row r="106" spans="1:16" x14ac:dyDescent="0.25">
      <c r="A106">
        <v>114</v>
      </c>
      <c r="B106" t="s">
        <v>971</v>
      </c>
      <c r="C106" s="3" t="s">
        <v>972</v>
      </c>
      <c r="D106" t="s">
        <v>126</v>
      </c>
      <c r="E106" t="s">
        <v>964</v>
      </c>
      <c r="F106">
        <v>4871</v>
      </c>
      <c r="H106" t="s">
        <v>146</v>
      </c>
      <c r="I106" t="s">
        <v>965</v>
      </c>
      <c r="J106">
        <v>1</v>
      </c>
      <c r="K106" t="s">
        <v>966</v>
      </c>
      <c r="L106">
        <v>4</v>
      </c>
      <c r="M106" t="s">
        <v>966</v>
      </c>
      <c r="N106">
        <v>9</v>
      </c>
      <c r="O106" t="s">
        <v>203</v>
      </c>
      <c r="P106">
        <v>5348</v>
      </c>
    </row>
    <row r="107" spans="1:16" x14ac:dyDescent="0.25">
      <c r="A107">
        <v>115</v>
      </c>
      <c r="B107" t="s">
        <v>971</v>
      </c>
      <c r="C107" s="3" t="s">
        <v>972</v>
      </c>
      <c r="D107" t="s">
        <v>126</v>
      </c>
      <c r="E107" t="s">
        <v>964</v>
      </c>
      <c r="F107">
        <v>4871</v>
      </c>
      <c r="H107" t="s">
        <v>146</v>
      </c>
      <c r="I107" t="s">
        <v>965</v>
      </c>
      <c r="J107">
        <v>1</v>
      </c>
      <c r="K107" t="s">
        <v>966</v>
      </c>
      <c r="L107">
        <v>4</v>
      </c>
      <c r="M107" t="s">
        <v>966</v>
      </c>
      <c r="N107">
        <v>9</v>
      </c>
      <c r="O107" t="s">
        <v>203</v>
      </c>
      <c r="P107">
        <v>5348</v>
      </c>
    </row>
    <row r="108" spans="1:16" x14ac:dyDescent="0.25">
      <c r="A108">
        <v>116</v>
      </c>
      <c r="B108" t="s">
        <v>971</v>
      </c>
      <c r="C108" s="3" t="s">
        <v>972</v>
      </c>
      <c r="D108" t="s">
        <v>126</v>
      </c>
      <c r="E108" t="s">
        <v>964</v>
      </c>
      <c r="F108">
        <v>4871</v>
      </c>
      <c r="H108" t="s">
        <v>146</v>
      </c>
      <c r="I108" t="s">
        <v>965</v>
      </c>
      <c r="J108">
        <v>1</v>
      </c>
      <c r="K108" t="s">
        <v>966</v>
      </c>
      <c r="L108">
        <v>4</v>
      </c>
      <c r="M108" t="s">
        <v>966</v>
      </c>
      <c r="N108">
        <v>9</v>
      </c>
      <c r="O108" t="s">
        <v>203</v>
      </c>
      <c r="P108">
        <v>5348</v>
      </c>
    </row>
    <row r="109" spans="1:16" x14ac:dyDescent="0.25">
      <c r="A109">
        <v>117</v>
      </c>
      <c r="B109" t="s">
        <v>971</v>
      </c>
      <c r="C109" s="3" t="s">
        <v>972</v>
      </c>
      <c r="D109" t="s">
        <v>126</v>
      </c>
      <c r="E109" t="s">
        <v>964</v>
      </c>
      <c r="F109">
        <v>4871</v>
      </c>
      <c r="H109" t="s">
        <v>146</v>
      </c>
      <c r="I109" t="s">
        <v>965</v>
      </c>
      <c r="J109">
        <v>1</v>
      </c>
      <c r="K109" t="s">
        <v>966</v>
      </c>
      <c r="L109">
        <v>4</v>
      </c>
      <c r="M109" t="s">
        <v>966</v>
      </c>
      <c r="N109">
        <v>9</v>
      </c>
      <c r="O109" t="s">
        <v>203</v>
      </c>
      <c r="P109">
        <v>5348</v>
      </c>
    </row>
    <row r="110" spans="1:16" x14ac:dyDescent="0.25">
      <c r="A110">
        <v>118</v>
      </c>
      <c r="B110" t="s">
        <v>971</v>
      </c>
      <c r="C110" s="3" t="s">
        <v>972</v>
      </c>
      <c r="D110" t="s">
        <v>126</v>
      </c>
      <c r="E110" t="s">
        <v>964</v>
      </c>
      <c r="F110">
        <v>4871</v>
      </c>
      <c r="H110" t="s">
        <v>146</v>
      </c>
      <c r="I110" t="s">
        <v>965</v>
      </c>
      <c r="J110">
        <v>1</v>
      </c>
      <c r="K110" t="s">
        <v>966</v>
      </c>
      <c r="L110">
        <v>4</v>
      </c>
      <c r="M110" t="s">
        <v>966</v>
      </c>
      <c r="N110">
        <v>9</v>
      </c>
      <c r="O110" t="s">
        <v>203</v>
      </c>
      <c r="P110">
        <v>5348</v>
      </c>
    </row>
    <row r="111" spans="1:16" x14ac:dyDescent="0.25">
      <c r="A111">
        <v>119</v>
      </c>
      <c r="B111" t="s">
        <v>971</v>
      </c>
      <c r="C111" s="3" t="s">
        <v>972</v>
      </c>
      <c r="D111" t="s">
        <v>126</v>
      </c>
      <c r="E111" t="s">
        <v>964</v>
      </c>
      <c r="F111">
        <v>4871</v>
      </c>
      <c r="H111" t="s">
        <v>146</v>
      </c>
      <c r="I111" t="s">
        <v>965</v>
      </c>
      <c r="J111">
        <v>1</v>
      </c>
      <c r="K111" t="s">
        <v>966</v>
      </c>
      <c r="L111">
        <v>4</v>
      </c>
      <c r="M111" t="s">
        <v>966</v>
      </c>
      <c r="N111">
        <v>9</v>
      </c>
      <c r="O111" t="s">
        <v>203</v>
      </c>
      <c r="P111">
        <v>5348</v>
      </c>
    </row>
    <row r="112" spans="1:16" x14ac:dyDescent="0.25">
      <c r="A112">
        <v>120</v>
      </c>
      <c r="B112" t="s">
        <v>971</v>
      </c>
      <c r="C112" s="3" t="s">
        <v>972</v>
      </c>
      <c r="D112" t="s">
        <v>126</v>
      </c>
      <c r="E112" t="s">
        <v>964</v>
      </c>
      <c r="F112">
        <v>4871</v>
      </c>
      <c r="H112" t="s">
        <v>146</v>
      </c>
      <c r="I112" t="s">
        <v>965</v>
      </c>
      <c r="J112">
        <v>1</v>
      </c>
      <c r="K112" t="s">
        <v>966</v>
      </c>
      <c r="L112">
        <v>4</v>
      </c>
      <c r="M112" t="s">
        <v>966</v>
      </c>
      <c r="N112">
        <v>9</v>
      </c>
      <c r="O112" t="s">
        <v>203</v>
      </c>
      <c r="P112">
        <v>5348</v>
      </c>
    </row>
    <row r="113" spans="1:16" x14ac:dyDescent="0.25">
      <c r="A113">
        <v>124</v>
      </c>
      <c r="B113" t="s">
        <v>969</v>
      </c>
      <c r="C113" s="3" t="s">
        <v>970</v>
      </c>
      <c r="D113" t="s">
        <v>126</v>
      </c>
      <c r="E113" t="s">
        <v>964</v>
      </c>
      <c r="F113">
        <v>4871</v>
      </c>
      <c r="H113" t="s">
        <v>146</v>
      </c>
      <c r="I113" t="s">
        <v>965</v>
      </c>
      <c r="J113">
        <v>1</v>
      </c>
      <c r="K113" t="s">
        <v>966</v>
      </c>
      <c r="L113">
        <v>4</v>
      </c>
      <c r="M113" t="s">
        <v>966</v>
      </c>
      <c r="N113">
        <v>9</v>
      </c>
      <c r="O113" t="s">
        <v>203</v>
      </c>
      <c r="P113">
        <v>5348</v>
      </c>
    </row>
    <row r="114" spans="1:16" x14ac:dyDescent="0.25">
      <c r="A114">
        <v>126</v>
      </c>
      <c r="B114" t="s">
        <v>969</v>
      </c>
      <c r="C114" s="3" t="s">
        <v>970</v>
      </c>
      <c r="D114" t="s">
        <v>126</v>
      </c>
      <c r="E114" t="s">
        <v>964</v>
      </c>
      <c r="F114">
        <v>4871</v>
      </c>
      <c r="H114" t="s">
        <v>146</v>
      </c>
      <c r="I114" t="s">
        <v>965</v>
      </c>
      <c r="J114">
        <v>1</v>
      </c>
      <c r="K114" t="s">
        <v>966</v>
      </c>
      <c r="L114">
        <v>4</v>
      </c>
      <c r="M114" t="s">
        <v>966</v>
      </c>
      <c r="N114">
        <v>9</v>
      </c>
      <c r="O114" t="s">
        <v>203</v>
      </c>
      <c r="P114">
        <v>5348</v>
      </c>
    </row>
    <row r="115" spans="1:16" x14ac:dyDescent="0.25">
      <c r="A115">
        <v>130</v>
      </c>
      <c r="B115" t="s">
        <v>969</v>
      </c>
      <c r="C115" s="3" t="s">
        <v>970</v>
      </c>
      <c r="D115" t="s">
        <v>126</v>
      </c>
      <c r="E115" t="s">
        <v>964</v>
      </c>
      <c r="F115">
        <v>4871</v>
      </c>
      <c r="H115" t="s">
        <v>146</v>
      </c>
      <c r="I115" t="s">
        <v>965</v>
      </c>
      <c r="J115">
        <v>1</v>
      </c>
      <c r="K115" t="s">
        <v>966</v>
      </c>
      <c r="L115">
        <v>4</v>
      </c>
      <c r="M115" t="s">
        <v>966</v>
      </c>
      <c r="N115">
        <v>9</v>
      </c>
      <c r="O115" t="s">
        <v>203</v>
      </c>
      <c r="P115">
        <v>5348</v>
      </c>
    </row>
    <row r="116" spans="1:16" x14ac:dyDescent="0.25">
      <c r="A116">
        <v>131</v>
      </c>
      <c r="B116" t="s">
        <v>969</v>
      </c>
      <c r="C116" s="3" t="s">
        <v>970</v>
      </c>
      <c r="D116" t="s">
        <v>126</v>
      </c>
      <c r="E116" t="s">
        <v>964</v>
      </c>
      <c r="F116">
        <v>4871</v>
      </c>
      <c r="H116" t="s">
        <v>146</v>
      </c>
      <c r="I116" t="s">
        <v>965</v>
      </c>
      <c r="J116">
        <v>1</v>
      </c>
      <c r="K116" t="s">
        <v>966</v>
      </c>
      <c r="L116">
        <v>4</v>
      </c>
      <c r="M116" t="s">
        <v>966</v>
      </c>
      <c r="N116">
        <v>9</v>
      </c>
      <c r="O116" t="s">
        <v>203</v>
      </c>
      <c r="P116">
        <v>5348</v>
      </c>
    </row>
    <row r="117" spans="1:16" x14ac:dyDescent="0.25">
      <c r="A117">
        <v>145</v>
      </c>
      <c r="B117" t="s">
        <v>967</v>
      </c>
      <c r="C117" s="3" t="s">
        <v>968</v>
      </c>
      <c r="D117" t="s">
        <v>126</v>
      </c>
      <c r="E117" t="s">
        <v>964</v>
      </c>
      <c r="F117">
        <v>4871</v>
      </c>
      <c r="H117" t="s">
        <v>146</v>
      </c>
      <c r="I117" t="s">
        <v>965</v>
      </c>
      <c r="J117">
        <v>1</v>
      </c>
      <c r="K117" t="s">
        <v>966</v>
      </c>
      <c r="L117">
        <v>4</v>
      </c>
      <c r="M117" t="s">
        <v>966</v>
      </c>
      <c r="N117">
        <v>9</v>
      </c>
      <c r="O117" t="s">
        <v>203</v>
      </c>
      <c r="P117">
        <v>5348</v>
      </c>
    </row>
    <row r="118" spans="1:16" x14ac:dyDescent="0.25">
      <c r="A118">
        <v>146</v>
      </c>
      <c r="B118" t="s">
        <v>967</v>
      </c>
      <c r="C118" s="3" t="s">
        <v>968</v>
      </c>
      <c r="D118" t="s">
        <v>126</v>
      </c>
      <c r="E118" t="s">
        <v>964</v>
      </c>
      <c r="F118">
        <v>4871</v>
      </c>
      <c r="H118" t="s">
        <v>146</v>
      </c>
      <c r="I118" t="s">
        <v>965</v>
      </c>
      <c r="J118">
        <v>1</v>
      </c>
      <c r="K118" t="s">
        <v>966</v>
      </c>
      <c r="L118">
        <v>4</v>
      </c>
      <c r="M118" t="s">
        <v>966</v>
      </c>
      <c r="N118">
        <v>9</v>
      </c>
      <c r="O118" t="s">
        <v>203</v>
      </c>
      <c r="P118">
        <v>5348</v>
      </c>
    </row>
    <row r="119" spans="1:16" x14ac:dyDescent="0.25">
      <c r="A119">
        <v>148</v>
      </c>
      <c r="B119" t="s">
        <v>967</v>
      </c>
      <c r="C119" s="3" t="s">
        <v>968</v>
      </c>
      <c r="D119" t="s">
        <v>126</v>
      </c>
      <c r="E119" t="s">
        <v>964</v>
      </c>
      <c r="F119">
        <v>4871</v>
      </c>
      <c r="H119" t="s">
        <v>146</v>
      </c>
      <c r="I119" t="s">
        <v>965</v>
      </c>
      <c r="J119">
        <v>1</v>
      </c>
      <c r="K119" t="s">
        <v>966</v>
      </c>
      <c r="L119">
        <v>4</v>
      </c>
      <c r="M119" t="s">
        <v>966</v>
      </c>
      <c r="N119">
        <v>9</v>
      </c>
      <c r="O119" t="s">
        <v>203</v>
      </c>
      <c r="P119">
        <v>5348</v>
      </c>
    </row>
    <row r="120" spans="1:16" x14ac:dyDescent="0.25">
      <c r="A120">
        <v>149</v>
      </c>
      <c r="B120" t="s">
        <v>967</v>
      </c>
      <c r="C120" s="3" t="s">
        <v>968</v>
      </c>
      <c r="D120" t="s">
        <v>126</v>
      </c>
      <c r="E120" t="s">
        <v>964</v>
      </c>
      <c r="F120">
        <v>4871</v>
      </c>
      <c r="H120" t="s">
        <v>146</v>
      </c>
      <c r="I120" t="s">
        <v>965</v>
      </c>
      <c r="J120">
        <v>1</v>
      </c>
      <c r="K120" t="s">
        <v>966</v>
      </c>
      <c r="L120">
        <v>4</v>
      </c>
      <c r="M120" t="s">
        <v>966</v>
      </c>
      <c r="N120">
        <v>9</v>
      </c>
      <c r="O120" t="s">
        <v>203</v>
      </c>
      <c r="P120">
        <v>5348</v>
      </c>
    </row>
    <row r="121" spans="1:16" x14ac:dyDescent="0.25">
      <c r="A121">
        <v>152</v>
      </c>
      <c r="B121" t="s">
        <v>967</v>
      </c>
      <c r="C121" s="3" t="s">
        <v>968</v>
      </c>
      <c r="D121" t="s">
        <v>126</v>
      </c>
      <c r="E121" t="s">
        <v>964</v>
      </c>
      <c r="F121">
        <v>4871</v>
      </c>
      <c r="H121" t="s">
        <v>146</v>
      </c>
      <c r="I121" t="s">
        <v>965</v>
      </c>
      <c r="J121">
        <v>1</v>
      </c>
      <c r="K121" t="s">
        <v>966</v>
      </c>
      <c r="L121">
        <v>4</v>
      </c>
      <c r="M121" t="s">
        <v>966</v>
      </c>
      <c r="N121">
        <v>9</v>
      </c>
      <c r="O121" t="s">
        <v>203</v>
      </c>
      <c r="P121">
        <v>5348</v>
      </c>
    </row>
    <row r="122" spans="1:16" x14ac:dyDescent="0.25">
      <c r="A122">
        <v>153</v>
      </c>
      <c r="B122" t="s">
        <v>967</v>
      </c>
      <c r="C122" s="3" t="s">
        <v>968</v>
      </c>
      <c r="D122" t="s">
        <v>126</v>
      </c>
      <c r="E122" t="s">
        <v>964</v>
      </c>
      <c r="F122">
        <v>4871</v>
      </c>
      <c r="H122" t="s">
        <v>146</v>
      </c>
      <c r="I122" t="s">
        <v>965</v>
      </c>
      <c r="J122">
        <v>1</v>
      </c>
      <c r="K122" t="s">
        <v>966</v>
      </c>
      <c r="L122">
        <v>4</v>
      </c>
      <c r="M122" t="s">
        <v>966</v>
      </c>
      <c r="N122">
        <v>9</v>
      </c>
      <c r="O122" t="s">
        <v>203</v>
      </c>
      <c r="P122">
        <v>5348</v>
      </c>
    </row>
    <row r="123" spans="1:16" x14ac:dyDescent="0.25">
      <c r="A123">
        <v>156</v>
      </c>
      <c r="B123" t="s">
        <v>967</v>
      </c>
      <c r="C123" s="3" t="s">
        <v>968</v>
      </c>
      <c r="D123" t="s">
        <v>126</v>
      </c>
      <c r="E123" t="s">
        <v>964</v>
      </c>
      <c r="F123">
        <v>4871</v>
      </c>
      <c r="H123" t="s">
        <v>146</v>
      </c>
      <c r="I123" t="s">
        <v>965</v>
      </c>
      <c r="J123">
        <v>1</v>
      </c>
      <c r="K123" t="s">
        <v>966</v>
      </c>
      <c r="L123">
        <v>4</v>
      </c>
      <c r="M123" t="s">
        <v>966</v>
      </c>
      <c r="N123">
        <v>9</v>
      </c>
      <c r="O123" t="s">
        <v>203</v>
      </c>
      <c r="P123">
        <v>5348</v>
      </c>
    </row>
    <row r="124" spans="1:16" x14ac:dyDescent="0.25">
      <c r="A124">
        <v>157</v>
      </c>
      <c r="B124" t="s">
        <v>967</v>
      </c>
      <c r="C124" s="3" t="s">
        <v>968</v>
      </c>
      <c r="D124" t="s">
        <v>126</v>
      </c>
      <c r="E124" t="s">
        <v>964</v>
      </c>
      <c r="F124">
        <v>4871</v>
      </c>
      <c r="H124" t="s">
        <v>146</v>
      </c>
      <c r="I124" t="s">
        <v>965</v>
      </c>
      <c r="J124">
        <v>1</v>
      </c>
      <c r="K124" t="s">
        <v>966</v>
      </c>
      <c r="L124">
        <v>4</v>
      </c>
      <c r="M124" t="s">
        <v>966</v>
      </c>
      <c r="N124">
        <v>9</v>
      </c>
      <c r="O124" t="s">
        <v>203</v>
      </c>
      <c r="P124">
        <v>5348</v>
      </c>
    </row>
    <row r="125" spans="1:16" x14ac:dyDescent="0.25">
      <c r="A125">
        <v>158</v>
      </c>
      <c r="B125" t="s">
        <v>967</v>
      </c>
      <c r="C125" s="3" t="s">
        <v>968</v>
      </c>
      <c r="D125" t="s">
        <v>126</v>
      </c>
      <c r="E125" t="s">
        <v>964</v>
      </c>
      <c r="F125">
        <v>4871</v>
      </c>
      <c r="H125" t="s">
        <v>146</v>
      </c>
      <c r="I125" t="s">
        <v>965</v>
      </c>
      <c r="J125">
        <v>1</v>
      </c>
      <c r="K125" t="s">
        <v>966</v>
      </c>
      <c r="L125">
        <v>4</v>
      </c>
      <c r="M125" t="s">
        <v>966</v>
      </c>
      <c r="N125">
        <v>9</v>
      </c>
      <c r="O125" t="s">
        <v>203</v>
      </c>
      <c r="P125">
        <v>5348</v>
      </c>
    </row>
    <row r="126" spans="1:16" x14ac:dyDescent="0.25">
      <c r="A126">
        <v>159</v>
      </c>
      <c r="B126" t="s">
        <v>967</v>
      </c>
      <c r="C126" s="3" t="s">
        <v>968</v>
      </c>
      <c r="D126" t="s">
        <v>126</v>
      </c>
      <c r="E126" t="s">
        <v>964</v>
      </c>
      <c r="F126">
        <v>4871</v>
      </c>
      <c r="H126" t="s">
        <v>146</v>
      </c>
      <c r="I126" t="s">
        <v>965</v>
      </c>
      <c r="J126">
        <v>1</v>
      </c>
      <c r="K126" t="s">
        <v>966</v>
      </c>
      <c r="L126">
        <v>4</v>
      </c>
      <c r="M126" t="s">
        <v>966</v>
      </c>
      <c r="N126">
        <v>9</v>
      </c>
      <c r="O126" t="s">
        <v>203</v>
      </c>
      <c r="P126">
        <v>5348</v>
      </c>
    </row>
    <row r="127" spans="1:16" x14ac:dyDescent="0.25">
      <c r="A127">
        <v>160</v>
      </c>
      <c r="B127" t="s">
        <v>967</v>
      </c>
      <c r="C127" s="3" t="s">
        <v>968</v>
      </c>
      <c r="D127" t="s">
        <v>126</v>
      </c>
      <c r="E127" t="s">
        <v>964</v>
      </c>
      <c r="F127">
        <v>4871</v>
      </c>
      <c r="H127" t="s">
        <v>146</v>
      </c>
      <c r="I127" t="s">
        <v>965</v>
      </c>
      <c r="J127">
        <v>1</v>
      </c>
      <c r="K127" t="s">
        <v>966</v>
      </c>
      <c r="L127">
        <v>4</v>
      </c>
      <c r="M127" t="s">
        <v>966</v>
      </c>
      <c r="N127">
        <v>9</v>
      </c>
      <c r="O127" t="s">
        <v>203</v>
      </c>
      <c r="P127">
        <v>5348</v>
      </c>
    </row>
    <row r="128" spans="1:16" x14ac:dyDescent="0.25">
      <c r="A128" s="4">
        <v>161</v>
      </c>
      <c r="B128" s="4" t="s">
        <v>1058</v>
      </c>
      <c r="C128" s="3" t="s">
        <v>1068</v>
      </c>
      <c r="D128" s="4" t="s">
        <v>126</v>
      </c>
      <c r="E128" s="4" t="s">
        <v>1055</v>
      </c>
      <c r="F128" s="4">
        <v>186</v>
      </c>
      <c r="H128" s="4" t="s">
        <v>146</v>
      </c>
      <c r="I128" s="4" t="s">
        <v>1056</v>
      </c>
      <c r="J128" s="4">
        <v>7</v>
      </c>
      <c r="K128" s="4" t="s">
        <v>1057</v>
      </c>
      <c r="L128" s="4">
        <v>7</v>
      </c>
      <c r="M128" s="4" t="s">
        <v>1057</v>
      </c>
      <c r="N128" s="4">
        <v>9</v>
      </c>
      <c r="O128" s="4" t="s">
        <v>203</v>
      </c>
      <c r="P128" s="4">
        <v>9310</v>
      </c>
    </row>
    <row r="129" spans="1:16" x14ac:dyDescent="0.25">
      <c r="A129" s="4">
        <v>162</v>
      </c>
      <c r="B129" s="4" t="s">
        <v>1058</v>
      </c>
      <c r="C129" s="3" t="s">
        <v>1068</v>
      </c>
      <c r="D129" s="4" t="s">
        <v>126</v>
      </c>
      <c r="E129" s="4" t="s">
        <v>1055</v>
      </c>
      <c r="F129" s="4">
        <v>186</v>
      </c>
      <c r="H129" s="4" t="s">
        <v>146</v>
      </c>
      <c r="I129" s="4" t="s">
        <v>1056</v>
      </c>
      <c r="J129" s="4">
        <v>7</v>
      </c>
      <c r="K129" s="4" t="s">
        <v>1057</v>
      </c>
      <c r="L129" s="4">
        <v>7</v>
      </c>
      <c r="M129" s="4" t="s">
        <v>1057</v>
      </c>
      <c r="N129" s="4">
        <v>9</v>
      </c>
      <c r="O129" s="4" t="s">
        <v>203</v>
      </c>
      <c r="P129" s="4">
        <v>9310</v>
      </c>
    </row>
    <row r="130" spans="1:16" x14ac:dyDescent="0.25">
      <c r="A130" s="4">
        <v>163</v>
      </c>
      <c r="B130" s="4" t="s">
        <v>1058</v>
      </c>
      <c r="C130" s="3" t="s">
        <v>1068</v>
      </c>
      <c r="D130" s="4" t="s">
        <v>126</v>
      </c>
      <c r="E130" s="4" t="s">
        <v>1055</v>
      </c>
      <c r="F130" s="4">
        <v>186</v>
      </c>
      <c r="H130" s="4" t="s">
        <v>146</v>
      </c>
      <c r="I130" s="4" t="s">
        <v>1056</v>
      </c>
      <c r="J130" s="4">
        <v>7</v>
      </c>
      <c r="K130" s="4" t="s">
        <v>1057</v>
      </c>
      <c r="L130" s="4">
        <v>7</v>
      </c>
      <c r="M130" s="4" t="s">
        <v>1057</v>
      </c>
      <c r="N130" s="4">
        <v>9</v>
      </c>
      <c r="O130" s="4" t="s">
        <v>203</v>
      </c>
      <c r="P130" s="4">
        <v>9310</v>
      </c>
    </row>
    <row r="131" spans="1:16" x14ac:dyDescent="0.25">
      <c r="A131" s="4">
        <v>164</v>
      </c>
      <c r="B131" s="4" t="s">
        <v>1058</v>
      </c>
      <c r="C131" s="3" t="s">
        <v>1068</v>
      </c>
      <c r="D131" s="4" t="s">
        <v>126</v>
      </c>
      <c r="E131" s="4" t="s">
        <v>1055</v>
      </c>
      <c r="F131" s="4">
        <v>186</v>
      </c>
      <c r="H131" s="4" t="s">
        <v>146</v>
      </c>
      <c r="I131" s="4" t="s">
        <v>1056</v>
      </c>
      <c r="J131" s="4">
        <v>7</v>
      </c>
      <c r="K131" s="4" t="s">
        <v>1057</v>
      </c>
      <c r="L131" s="4">
        <v>7</v>
      </c>
      <c r="M131" s="4" t="s">
        <v>1057</v>
      </c>
      <c r="N131" s="4">
        <v>9</v>
      </c>
      <c r="O131" s="4" t="s">
        <v>203</v>
      </c>
      <c r="P131" s="4">
        <v>9310</v>
      </c>
    </row>
    <row r="132" spans="1:16" x14ac:dyDescent="0.25">
      <c r="A132" s="4">
        <v>165</v>
      </c>
      <c r="B132" s="4" t="s">
        <v>1058</v>
      </c>
      <c r="C132" s="3" t="s">
        <v>1068</v>
      </c>
      <c r="D132" s="4" t="s">
        <v>126</v>
      </c>
      <c r="E132" s="4" t="s">
        <v>1055</v>
      </c>
      <c r="F132" s="4">
        <v>186</v>
      </c>
      <c r="H132" s="4" t="s">
        <v>146</v>
      </c>
      <c r="I132" s="4" t="s">
        <v>1056</v>
      </c>
      <c r="J132" s="4">
        <v>7</v>
      </c>
      <c r="K132" s="4" t="s">
        <v>1057</v>
      </c>
      <c r="L132" s="4">
        <v>7</v>
      </c>
      <c r="M132" s="4" t="s">
        <v>1057</v>
      </c>
      <c r="N132" s="4">
        <v>9</v>
      </c>
      <c r="O132" s="4" t="s">
        <v>203</v>
      </c>
      <c r="P132" s="4">
        <v>9310</v>
      </c>
    </row>
    <row r="133" spans="1:16" x14ac:dyDescent="0.25">
      <c r="A133" s="4">
        <v>166</v>
      </c>
      <c r="B133" s="4" t="s">
        <v>1058</v>
      </c>
      <c r="C133" s="3" t="s">
        <v>1068</v>
      </c>
      <c r="D133" s="4" t="s">
        <v>126</v>
      </c>
      <c r="E133" s="4" t="s">
        <v>1055</v>
      </c>
      <c r="F133" s="4">
        <v>186</v>
      </c>
      <c r="H133" s="4" t="s">
        <v>146</v>
      </c>
      <c r="I133" s="4" t="s">
        <v>1056</v>
      </c>
      <c r="J133" s="4">
        <v>7</v>
      </c>
      <c r="K133" s="4" t="s">
        <v>1057</v>
      </c>
      <c r="L133" s="4">
        <v>7</v>
      </c>
      <c r="M133" s="4" t="s">
        <v>1057</v>
      </c>
      <c r="N133" s="4">
        <v>9</v>
      </c>
      <c r="O133" s="4" t="s">
        <v>203</v>
      </c>
      <c r="P133" s="4">
        <v>9310</v>
      </c>
    </row>
    <row r="134" spans="1:16" x14ac:dyDescent="0.25">
      <c r="A134" s="4">
        <v>167</v>
      </c>
      <c r="B134" s="4" t="s">
        <v>1058</v>
      </c>
      <c r="C134" s="3" t="s">
        <v>1068</v>
      </c>
      <c r="D134" s="4" t="s">
        <v>126</v>
      </c>
      <c r="E134" s="4" t="s">
        <v>1055</v>
      </c>
      <c r="F134" s="4">
        <v>186</v>
      </c>
      <c r="H134" s="4" t="s">
        <v>146</v>
      </c>
      <c r="I134" s="4" t="s">
        <v>1056</v>
      </c>
      <c r="J134" s="4">
        <v>7</v>
      </c>
      <c r="K134" s="4" t="s">
        <v>1057</v>
      </c>
      <c r="L134" s="4">
        <v>7</v>
      </c>
      <c r="M134" s="4" t="s">
        <v>1057</v>
      </c>
      <c r="N134" s="4">
        <v>9</v>
      </c>
      <c r="O134" s="4" t="s">
        <v>203</v>
      </c>
      <c r="P134" s="4">
        <v>9310</v>
      </c>
    </row>
    <row r="135" spans="1:16" x14ac:dyDescent="0.25">
      <c r="A135" s="4">
        <v>168</v>
      </c>
      <c r="B135" s="4" t="s">
        <v>1058</v>
      </c>
      <c r="C135" s="3" t="s">
        <v>1068</v>
      </c>
      <c r="D135" s="4" t="s">
        <v>126</v>
      </c>
      <c r="E135" s="4" t="s">
        <v>1055</v>
      </c>
      <c r="F135" s="4">
        <v>186</v>
      </c>
      <c r="H135" s="4" t="s">
        <v>146</v>
      </c>
      <c r="I135" s="4" t="s">
        <v>1056</v>
      </c>
      <c r="J135" s="4">
        <v>7</v>
      </c>
      <c r="K135" s="4" t="s">
        <v>1057</v>
      </c>
      <c r="L135" s="4">
        <v>7</v>
      </c>
      <c r="M135" s="4" t="s">
        <v>1057</v>
      </c>
      <c r="N135" s="4">
        <v>9</v>
      </c>
      <c r="O135" s="4" t="s">
        <v>203</v>
      </c>
      <c r="P135" s="4">
        <v>9310</v>
      </c>
    </row>
    <row r="136" spans="1:16" x14ac:dyDescent="0.25">
      <c r="A136" s="4">
        <v>169</v>
      </c>
      <c r="B136" s="4" t="s">
        <v>1058</v>
      </c>
      <c r="C136" s="3" t="s">
        <v>1068</v>
      </c>
      <c r="D136" s="4" t="s">
        <v>126</v>
      </c>
      <c r="E136" s="4" t="s">
        <v>1055</v>
      </c>
      <c r="F136" s="4">
        <v>186</v>
      </c>
      <c r="H136" s="4" t="s">
        <v>146</v>
      </c>
      <c r="I136" s="4" t="s">
        <v>1056</v>
      </c>
      <c r="J136" s="4">
        <v>7</v>
      </c>
      <c r="K136" s="4" t="s">
        <v>1057</v>
      </c>
      <c r="L136" s="4">
        <v>7</v>
      </c>
      <c r="M136" s="4" t="s">
        <v>1057</v>
      </c>
      <c r="N136" s="4">
        <v>9</v>
      </c>
      <c r="O136" s="4" t="s">
        <v>203</v>
      </c>
      <c r="P136" s="4">
        <v>9310</v>
      </c>
    </row>
    <row r="137" spans="1:16" x14ac:dyDescent="0.25">
      <c r="A137" s="4">
        <v>170</v>
      </c>
      <c r="B137" s="4" t="s">
        <v>1058</v>
      </c>
      <c r="C137" s="3" t="s">
        <v>1068</v>
      </c>
      <c r="D137" s="4" t="s">
        <v>126</v>
      </c>
      <c r="E137" s="4" t="s">
        <v>1055</v>
      </c>
      <c r="F137" s="4">
        <v>186</v>
      </c>
      <c r="H137" s="4" t="s">
        <v>146</v>
      </c>
      <c r="I137" s="4" t="s">
        <v>1056</v>
      </c>
      <c r="J137" s="4">
        <v>7</v>
      </c>
      <c r="K137" s="4" t="s">
        <v>1057</v>
      </c>
      <c r="L137" s="4">
        <v>7</v>
      </c>
      <c r="M137" s="4" t="s">
        <v>1057</v>
      </c>
      <c r="N137" s="4">
        <v>9</v>
      </c>
      <c r="O137" s="4" t="s">
        <v>203</v>
      </c>
      <c r="P137" s="4">
        <v>9310</v>
      </c>
    </row>
    <row r="138" spans="1:16" x14ac:dyDescent="0.25">
      <c r="A138" s="4">
        <v>171</v>
      </c>
      <c r="B138" s="4" t="s">
        <v>1058</v>
      </c>
      <c r="C138" s="3" t="s">
        <v>1068</v>
      </c>
      <c r="D138" s="4" t="s">
        <v>126</v>
      </c>
      <c r="E138" s="4" t="s">
        <v>1055</v>
      </c>
      <c r="F138" s="4">
        <v>186</v>
      </c>
      <c r="H138" s="4" t="s">
        <v>146</v>
      </c>
      <c r="I138" s="4" t="s">
        <v>1056</v>
      </c>
      <c r="J138" s="4">
        <v>7</v>
      </c>
      <c r="K138" s="4" t="s">
        <v>1057</v>
      </c>
      <c r="L138" s="4">
        <v>7</v>
      </c>
      <c r="M138" s="4" t="s">
        <v>1057</v>
      </c>
      <c r="N138" s="4">
        <v>9</v>
      </c>
      <c r="O138" s="4" t="s">
        <v>203</v>
      </c>
      <c r="P138" s="4">
        <v>9310</v>
      </c>
    </row>
    <row r="139" spans="1:16" x14ac:dyDescent="0.25">
      <c r="A139" s="4">
        <v>172</v>
      </c>
      <c r="B139" s="4" t="s">
        <v>1058</v>
      </c>
      <c r="C139" s="3" t="s">
        <v>1068</v>
      </c>
      <c r="D139" s="4" t="s">
        <v>126</v>
      </c>
      <c r="E139" s="4" t="s">
        <v>1055</v>
      </c>
      <c r="F139" s="4">
        <v>186</v>
      </c>
      <c r="H139" s="4" t="s">
        <v>146</v>
      </c>
      <c r="I139" s="4" t="s">
        <v>1056</v>
      </c>
      <c r="J139" s="4">
        <v>7</v>
      </c>
      <c r="K139" s="4" t="s">
        <v>1057</v>
      </c>
      <c r="L139" s="4">
        <v>7</v>
      </c>
      <c r="M139" s="4" t="s">
        <v>1057</v>
      </c>
      <c r="N139" s="4">
        <v>9</v>
      </c>
      <c r="O139" s="4" t="s">
        <v>203</v>
      </c>
      <c r="P139" s="4">
        <v>9310</v>
      </c>
    </row>
    <row r="140" spans="1:16" x14ac:dyDescent="0.25">
      <c r="A140" s="4">
        <v>173</v>
      </c>
      <c r="B140" s="4" t="s">
        <v>1058</v>
      </c>
      <c r="C140" s="3" t="s">
        <v>1068</v>
      </c>
      <c r="D140" s="4" t="s">
        <v>126</v>
      </c>
      <c r="E140" s="4" t="s">
        <v>1055</v>
      </c>
      <c r="F140" s="4">
        <v>186</v>
      </c>
      <c r="H140" s="4" t="s">
        <v>146</v>
      </c>
      <c r="I140" s="4" t="s">
        <v>1056</v>
      </c>
      <c r="J140" s="4">
        <v>7</v>
      </c>
      <c r="K140" s="4" t="s">
        <v>1057</v>
      </c>
      <c r="L140" s="4">
        <v>7</v>
      </c>
      <c r="M140" s="4" t="s">
        <v>1057</v>
      </c>
      <c r="N140" s="4">
        <v>9</v>
      </c>
      <c r="O140" s="4" t="s">
        <v>203</v>
      </c>
      <c r="P140" s="4">
        <v>9310</v>
      </c>
    </row>
    <row r="141" spans="1:16" x14ac:dyDescent="0.25">
      <c r="A141" s="4">
        <v>174</v>
      </c>
      <c r="B141" s="4" t="s">
        <v>1058</v>
      </c>
      <c r="C141" s="3" t="s">
        <v>1068</v>
      </c>
      <c r="D141" s="4" t="s">
        <v>126</v>
      </c>
      <c r="E141" s="4" t="s">
        <v>1055</v>
      </c>
      <c r="F141" s="4">
        <v>186</v>
      </c>
      <c r="H141" s="4" t="s">
        <v>146</v>
      </c>
      <c r="I141" s="4" t="s">
        <v>1056</v>
      </c>
      <c r="J141" s="4">
        <v>7</v>
      </c>
      <c r="K141" s="4" t="s">
        <v>1057</v>
      </c>
      <c r="L141" s="4">
        <v>7</v>
      </c>
      <c r="M141" s="4" t="s">
        <v>1057</v>
      </c>
      <c r="N141" s="4">
        <v>9</v>
      </c>
      <c r="O141" s="4" t="s">
        <v>203</v>
      </c>
      <c r="P141" s="4">
        <v>9310</v>
      </c>
    </row>
    <row r="142" spans="1:16" x14ac:dyDescent="0.25">
      <c r="A142" s="4">
        <v>175</v>
      </c>
      <c r="B142" s="4" t="s">
        <v>1058</v>
      </c>
      <c r="C142" s="3" t="s">
        <v>1068</v>
      </c>
      <c r="D142" s="4" t="s">
        <v>126</v>
      </c>
      <c r="E142" s="4" t="s">
        <v>1055</v>
      </c>
      <c r="F142" s="4">
        <v>186</v>
      </c>
      <c r="H142" s="4" t="s">
        <v>146</v>
      </c>
      <c r="I142" s="4" t="s">
        <v>1056</v>
      </c>
      <c r="J142" s="4">
        <v>7</v>
      </c>
      <c r="K142" s="4" t="s">
        <v>1057</v>
      </c>
      <c r="L142" s="4">
        <v>7</v>
      </c>
      <c r="M142" s="4" t="s">
        <v>1057</v>
      </c>
      <c r="N142" s="4">
        <v>9</v>
      </c>
      <c r="O142" s="4" t="s">
        <v>203</v>
      </c>
      <c r="P142" s="4">
        <v>9310</v>
      </c>
    </row>
    <row r="143" spans="1:16" x14ac:dyDescent="0.25">
      <c r="A143" s="4">
        <v>176</v>
      </c>
      <c r="B143" s="4" t="s">
        <v>1058</v>
      </c>
      <c r="C143" s="3" t="s">
        <v>1068</v>
      </c>
      <c r="D143" s="4" t="s">
        <v>126</v>
      </c>
      <c r="E143" s="4" t="s">
        <v>1055</v>
      </c>
      <c r="F143" s="4">
        <v>186</v>
      </c>
      <c r="H143" s="4" t="s">
        <v>146</v>
      </c>
      <c r="I143" s="4" t="s">
        <v>1056</v>
      </c>
      <c r="J143" s="4">
        <v>7</v>
      </c>
      <c r="K143" s="4" t="s">
        <v>1057</v>
      </c>
      <c r="L143" s="4">
        <v>7</v>
      </c>
      <c r="M143" s="4" t="s">
        <v>1057</v>
      </c>
      <c r="N143" s="4">
        <v>9</v>
      </c>
      <c r="O143" s="4" t="s">
        <v>203</v>
      </c>
      <c r="P143" s="4">
        <v>9310</v>
      </c>
    </row>
    <row r="144" spans="1:16" x14ac:dyDescent="0.25">
      <c r="A144" s="4">
        <v>177</v>
      </c>
      <c r="B144" s="4" t="s">
        <v>1058</v>
      </c>
      <c r="C144" s="3" t="s">
        <v>1068</v>
      </c>
      <c r="D144" s="4" t="s">
        <v>126</v>
      </c>
      <c r="E144" s="4" t="s">
        <v>1055</v>
      </c>
      <c r="F144" s="4">
        <v>186</v>
      </c>
      <c r="H144" s="4" t="s">
        <v>146</v>
      </c>
      <c r="I144" s="4" t="s">
        <v>1056</v>
      </c>
      <c r="J144" s="4">
        <v>7</v>
      </c>
      <c r="K144" s="4" t="s">
        <v>1057</v>
      </c>
      <c r="L144" s="4">
        <v>7</v>
      </c>
      <c r="M144" s="4" t="s">
        <v>1057</v>
      </c>
      <c r="N144" s="4">
        <v>9</v>
      </c>
      <c r="O144" s="4" t="s">
        <v>203</v>
      </c>
      <c r="P144" s="4">
        <v>9310</v>
      </c>
    </row>
    <row r="145" spans="1:16" x14ac:dyDescent="0.25">
      <c r="A145" s="4">
        <v>178</v>
      </c>
      <c r="B145" s="4" t="s">
        <v>1058</v>
      </c>
      <c r="C145" s="3" t="s">
        <v>1068</v>
      </c>
      <c r="D145" s="4" t="s">
        <v>126</v>
      </c>
      <c r="E145" s="4" t="s">
        <v>1055</v>
      </c>
      <c r="F145" s="4">
        <v>186</v>
      </c>
      <c r="H145" s="4" t="s">
        <v>146</v>
      </c>
      <c r="I145" s="4" t="s">
        <v>1056</v>
      </c>
      <c r="J145" s="4">
        <v>7</v>
      </c>
      <c r="K145" s="4" t="s">
        <v>1057</v>
      </c>
      <c r="L145" s="4">
        <v>7</v>
      </c>
      <c r="M145" s="4" t="s">
        <v>1057</v>
      </c>
      <c r="N145" s="4">
        <v>9</v>
      </c>
      <c r="O145" s="4" t="s">
        <v>203</v>
      </c>
      <c r="P145" s="4">
        <v>9310</v>
      </c>
    </row>
    <row r="146" spans="1:16" x14ac:dyDescent="0.25">
      <c r="A146" s="4">
        <v>179</v>
      </c>
      <c r="B146" s="4" t="s">
        <v>1058</v>
      </c>
      <c r="C146" s="3" t="s">
        <v>1068</v>
      </c>
      <c r="D146" s="4" t="s">
        <v>126</v>
      </c>
      <c r="E146" s="4" t="s">
        <v>1055</v>
      </c>
      <c r="F146" s="4">
        <v>186</v>
      </c>
      <c r="H146" s="4" t="s">
        <v>146</v>
      </c>
      <c r="I146" s="4" t="s">
        <v>1056</v>
      </c>
      <c r="J146" s="4">
        <v>7</v>
      </c>
      <c r="K146" s="4" t="s">
        <v>1057</v>
      </c>
      <c r="L146" s="4">
        <v>7</v>
      </c>
      <c r="M146" s="4" t="s">
        <v>1057</v>
      </c>
      <c r="N146" s="4">
        <v>9</v>
      </c>
      <c r="O146" s="4" t="s">
        <v>203</v>
      </c>
      <c r="P146" s="4">
        <v>9310</v>
      </c>
    </row>
    <row r="147" spans="1:16" x14ac:dyDescent="0.25">
      <c r="A147" s="4">
        <v>180</v>
      </c>
      <c r="B147" s="4" t="s">
        <v>1058</v>
      </c>
      <c r="C147" s="3" t="s">
        <v>1068</v>
      </c>
      <c r="D147" s="4" t="s">
        <v>126</v>
      </c>
      <c r="E147" s="4" t="s">
        <v>1055</v>
      </c>
      <c r="F147" s="4">
        <v>186</v>
      </c>
      <c r="H147" s="4" t="s">
        <v>146</v>
      </c>
      <c r="I147" s="4" t="s">
        <v>1056</v>
      </c>
      <c r="J147" s="4">
        <v>7</v>
      </c>
      <c r="K147" s="4" t="s">
        <v>1057</v>
      </c>
      <c r="L147" s="4">
        <v>7</v>
      </c>
      <c r="M147" s="4" t="s">
        <v>1057</v>
      </c>
      <c r="N147" s="4">
        <v>9</v>
      </c>
      <c r="O147" s="4" t="s">
        <v>203</v>
      </c>
      <c r="P147" s="4">
        <v>9310</v>
      </c>
    </row>
    <row r="148" spans="1:16" x14ac:dyDescent="0.25">
      <c r="A148" s="4">
        <v>182</v>
      </c>
      <c r="B148" s="4" t="s">
        <v>1058</v>
      </c>
      <c r="C148" s="3" t="s">
        <v>1068</v>
      </c>
      <c r="D148" s="4" t="s">
        <v>126</v>
      </c>
      <c r="E148" s="4" t="s">
        <v>1055</v>
      </c>
      <c r="F148" s="4">
        <v>186</v>
      </c>
      <c r="H148" s="4" t="s">
        <v>146</v>
      </c>
      <c r="I148" s="4" t="s">
        <v>1056</v>
      </c>
      <c r="J148" s="4">
        <v>7</v>
      </c>
      <c r="K148" s="4" t="s">
        <v>1057</v>
      </c>
      <c r="L148" s="4">
        <v>7</v>
      </c>
      <c r="M148" s="4" t="s">
        <v>1057</v>
      </c>
      <c r="N148" s="4">
        <v>9</v>
      </c>
      <c r="O148" s="4" t="s">
        <v>203</v>
      </c>
      <c r="P148" s="4">
        <v>9310</v>
      </c>
    </row>
    <row r="149" spans="1:16" x14ac:dyDescent="0.25">
      <c r="A149" s="4">
        <v>183</v>
      </c>
      <c r="B149" s="4" t="s">
        <v>1058</v>
      </c>
      <c r="C149" s="3" t="s">
        <v>1068</v>
      </c>
      <c r="D149" s="4" t="s">
        <v>126</v>
      </c>
      <c r="E149" s="4" t="s">
        <v>1055</v>
      </c>
      <c r="F149" s="4">
        <v>186</v>
      </c>
      <c r="H149" s="4" t="s">
        <v>146</v>
      </c>
      <c r="I149" s="4" t="s">
        <v>1056</v>
      </c>
      <c r="J149" s="4">
        <v>7</v>
      </c>
      <c r="K149" s="4" t="s">
        <v>1057</v>
      </c>
      <c r="L149" s="4">
        <v>7</v>
      </c>
      <c r="M149" s="4" t="s">
        <v>1057</v>
      </c>
      <c r="N149" s="4">
        <v>9</v>
      </c>
      <c r="O149" s="4" t="s">
        <v>203</v>
      </c>
      <c r="P149" s="4">
        <v>9310</v>
      </c>
    </row>
    <row r="150" spans="1:16" x14ac:dyDescent="0.25">
      <c r="A150" s="4">
        <v>184</v>
      </c>
      <c r="B150" s="4" t="s">
        <v>1058</v>
      </c>
      <c r="C150" s="3" t="s">
        <v>1068</v>
      </c>
      <c r="D150" s="4" t="s">
        <v>126</v>
      </c>
      <c r="E150" s="4" t="s">
        <v>1055</v>
      </c>
      <c r="F150" s="4">
        <v>186</v>
      </c>
      <c r="H150" s="4" t="s">
        <v>146</v>
      </c>
      <c r="I150" s="4" t="s">
        <v>1056</v>
      </c>
      <c r="J150" s="4">
        <v>7</v>
      </c>
      <c r="K150" s="4" t="s">
        <v>1057</v>
      </c>
      <c r="L150" s="4">
        <v>7</v>
      </c>
      <c r="M150" s="4" t="s">
        <v>1057</v>
      </c>
      <c r="N150" s="4">
        <v>9</v>
      </c>
      <c r="O150" s="4" t="s">
        <v>203</v>
      </c>
      <c r="P150" s="4">
        <v>9310</v>
      </c>
    </row>
    <row r="151" spans="1:16" x14ac:dyDescent="0.25">
      <c r="A151" s="4">
        <v>185</v>
      </c>
      <c r="B151" s="4" t="s">
        <v>1058</v>
      </c>
      <c r="C151" s="3" t="s">
        <v>1068</v>
      </c>
      <c r="D151" s="4" t="s">
        <v>126</v>
      </c>
      <c r="E151" s="4" t="s">
        <v>1055</v>
      </c>
      <c r="F151" s="4">
        <v>186</v>
      </c>
      <c r="H151" s="4" t="s">
        <v>146</v>
      </c>
      <c r="I151" s="4" t="s">
        <v>1056</v>
      </c>
      <c r="J151" s="4">
        <v>7</v>
      </c>
      <c r="K151" s="4" t="s">
        <v>1057</v>
      </c>
      <c r="L151" s="4">
        <v>7</v>
      </c>
      <c r="M151" s="4" t="s">
        <v>1057</v>
      </c>
      <c r="N151" s="4">
        <v>9</v>
      </c>
      <c r="O151" s="4" t="s">
        <v>203</v>
      </c>
      <c r="P151" s="4">
        <v>9310</v>
      </c>
    </row>
    <row r="152" spans="1:16" x14ac:dyDescent="0.25">
      <c r="A152" s="4">
        <v>188</v>
      </c>
      <c r="B152" s="4" t="s">
        <v>1058</v>
      </c>
      <c r="C152" s="3" t="s">
        <v>1068</v>
      </c>
      <c r="D152" s="4" t="s">
        <v>126</v>
      </c>
      <c r="E152" s="4" t="s">
        <v>1055</v>
      </c>
      <c r="F152" s="4">
        <v>186</v>
      </c>
      <c r="H152" s="4" t="s">
        <v>146</v>
      </c>
      <c r="I152" s="4" t="s">
        <v>1056</v>
      </c>
      <c r="J152" s="4">
        <v>7</v>
      </c>
      <c r="K152" s="4" t="s">
        <v>1057</v>
      </c>
      <c r="L152" s="4">
        <v>7</v>
      </c>
      <c r="M152" s="4" t="s">
        <v>1057</v>
      </c>
      <c r="N152" s="4">
        <v>9</v>
      </c>
      <c r="O152" s="4" t="s">
        <v>203</v>
      </c>
      <c r="P152" s="4">
        <v>9310</v>
      </c>
    </row>
    <row r="153" spans="1:16" x14ac:dyDescent="0.25">
      <c r="A153" s="4">
        <v>189</v>
      </c>
      <c r="B153" s="4" t="s">
        <v>1058</v>
      </c>
      <c r="C153" s="3" t="s">
        <v>1068</v>
      </c>
      <c r="D153" s="4" t="s">
        <v>126</v>
      </c>
      <c r="E153" s="4" t="s">
        <v>1055</v>
      </c>
      <c r="F153" s="4">
        <v>186</v>
      </c>
      <c r="H153" s="4" t="s">
        <v>146</v>
      </c>
      <c r="I153" s="4" t="s">
        <v>1056</v>
      </c>
      <c r="J153" s="4">
        <v>7</v>
      </c>
      <c r="K153" s="4" t="s">
        <v>1057</v>
      </c>
      <c r="L153" s="4">
        <v>7</v>
      </c>
      <c r="M153" s="4" t="s">
        <v>1057</v>
      </c>
      <c r="N153" s="4">
        <v>9</v>
      </c>
      <c r="O153" s="4" t="s">
        <v>203</v>
      </c>
      <c r="P153" s="4">
        <v>9310</v>
      </c>
    </row>
    <row r="154" spans="1:16" x14ac:dyDescent="0.25">
      <c r="A154" s="4">
        <v>190</v>
      </c>
      <c r="B154" s="4" t="s">
        <v>1058</v>
      </c>
      <c r="C154" s="3" t="s">
        <v>1068</v>
      </c>
      <c r="D154" s="4" t="s">
        <v>126</v>
      </c>
      <c r="E154" s="4" t="s">
        <v>1055</v>
      </c>
      <c r="F154" s="4">
        <v>186</v>
      </c>
      <c r="H154" s="4" t="s">
        <v>146</v>
      </c>
      <c r="I154" s="4" t="s">
        <v>1056</v>
      </c>
      <c r="J154" s="4">
        <v>7</v>
      </c>
      <c r="K154" s="4" t="s">
        <v>1057</v>
      </c>
      <c r="L154" s="4">
        <v>7</v>
      </c>
      <c r="M154" s="4" t="s">
        <v>1057</v>
      </c>
      <c r="N154" s="4">
        <v>9</v>
      </c>
      <c r="O154" s="4" t="s">
        <v>203</v>
      </c>
      <c r="P154" s="4">
        <v>9310</v>
      </c>
    </row>
    <row r="155" spans="1:16" x14ac:dyDescent="0.25">
      <c r="A155" s="4">
        <v>191</v>
      </c>
      <c r="B155" s="4" t="s">
        <v>1058</v>
      </c>
      <c r="C155" s="3" t="s">
        <v>1068</v>
      </c>
      <c r="D155" s="4" t="s">
        <v>126</v>
      </c>
      <c r="E155" s="4" t="s">
        <v>1055</v>
      </c>
      <c r="F155" s="4">
        <v>186</v>
      </c>
      <c r="H155" s="4" t="s">
        <v>146</v>
      </c>
      <c r="I155" s="4" t="s">
        <v>1056</v>
      </c>
      <c r="J155" s="4">
        <v>7</v>
      </c>
      <c r="K155" s="4" t="s">
        <v>1057</v>
      </c>
      <c r="L155" s="4">
        <v>7</v>
      </c>
      <c r="M155" s="4" t="s">
        <v>1057</v>
      </c>
      <c r="N155" s="4">
        <v>9</v>
      </c>
      <c r="O155" s="4" t="s">
        <v>203</v>
      </c>
      <c r="P155" s="4">
        <v>9310</v>
      </c>
    </row>
    <row r="156" spans="1:16" x14ac:dyDescent="0.25">
      <c r="A156" s="4">
        <v>192</v>
      </c>
      <c r="B156" s="4" t="s">
        <v>1058</v>
      </c>
      <c r="C156" s="3" t="s">
        <v>1068</v>
      </c>
      <c r="D156" s="4" t="s">
        <v>126</v>
      </c>
      <c r="E156" s="4" t="s">
        <v>1055</v>
      </c>
      <c r="F156" s="4">
        <v>186</v>
      </c>
      <c r="H156" s="4" t="s">
        <v>146</v>
      </c>
      <c r="I156" s="4" t="s">
        <v>1056</v>
      </c>
      <c r="J156" s="4">
        <v>7</v>
      </c>
      <c r="K156" s="4" t="s">
        <v>1057</v>
      </c>
      <c r="L156" s="4">
        <v>7</v>
      </c>
      <c r="M156" s="4" t="s">
        <v>1057</v>
      </c>
      <c r="N156" s="4">
        <v>9</v>
      </c>
      <c r="O156" s="4" t="s">
        <v>203</v>
      </c>
      <c r="P156" s="4">
        <v>9310</v>
      </c>
    </row>
    <row r="157" spans="1:16" x14ac:dyDescent="0.25">
      <c r="A157" s="4">
        <v>193</v>
      </c>
      <c r="B157" s="4" t="s">
        <v>1058</v>
      </c>
      <c r="C157" s="3" t="s">
        <v>1068</v>
      </c>
      <c r="D157" s="4" t="s">
        <v>126</v>
      </c>
      <c r="E157" s="4" t="s">
        <v>1055</v>
      </c>
      <c r="F157" s="4">
        <v>186</v>
      </c>
      <c r="H157" s="4" t="s">
        <v>146</v>
      </c>
      <c r="I157" s="4" t="s">
        <v>1056</v>
      </c>
      <c r="J157" s="4">
        <v>7</v>
      </c>
      <c r="K157" s="4" t="s">
        <v>1057</v>
      </c>
      <c r="L157" s="4">
        <v>7</v>
      </c>
      <c r="M157" s="4" t="s">
        <v>1057</v>
      </c>
      <c r="N157" s="4">
        <v>9</v>
      </c>
      <c r="O157" s="4" t="s">
        <v>203</v>
      </c>
      <c r="P157" s="4">
        <v>9310</v>
      </c>
    </row>
    <row r="158" spans="1:16" x14ac:dyDescent="0.25">
      <c r="A158" s="4">
        <v>194</v>
      </c>
      <c r="B158" s="4" t="s">
        <v>1058</v>
      </c>
      <c r="C158" s="3" t="s">
        <v>1068</v>
      </c>
      <c r="D158" s="4" t="s">
        <v>126</v>
      </c>
      <c r="E158" s="4" t="s">
        <v>1055</v>
      </c>
      <c r="F158" s="4">
        <v>186</v>
      </c>
      <c r="H158" s="4" t="s">
        <v>146</v>
      </c>
      <c r="I158" s="4" t="s">
        <v>1056</v>
      </c>
      <c r="J158" s="4">
        <v>7</v>
      </c>
      <c r="K158" s="4" t="s">
        <v>1057</v>
      </c>
      <c r="L158" s="4">
        <v>7</v>
      </c>
      <c r="M158" s="4" t="s">
        <v>1057</v>
      </c>
      <c r="N158" s="4">
        <v>9</v>
      </c>
      <c r="O158" s="4" t="s">
        <v>203</v>
      </c>
      <c r="P158" s="4">
        <v>9310</v>
      </c>
    </row>
    <row r="159" spans="1:16" x14ac:dyDescent="0.25">
      <c r="A159" s="4">
        <v>195</v>
      </c>
      <c r="B159" s="4" t="s">
        <v>1058</v>
      </c>
      <c r="C159" s="3" t="s">
        <v>1068</v>
      </c>
      <c r="D159" s="4" t="s">
        <v>126</v>
      </c>
      <c r="E159" s="4" t="s">
        <v>1055</v>
      </c>
      <c r="F159" s="4">
        <v>186</v>
      </c>
      <c r="H159" s="4" t="s">
        <v>146</v>
      </c>
      <c r="I159" s="4" t="s">
        <v>1056</v>
      </c>
      <c r="J159" s="4">
        <v>7</v>
      </c>
      <c r="K159" s="4" t="s">
        <v>1057</v>
      </c>
      <c r="L159" s="4">
        <v>7</v>
      </c>
      <c r="M159" s="4" t="s">
        <v>1057</v>
      </c>
      <c r="N159" s="4">
        <v>9</v>
      </c>
      <c r="O159" s="4" t="s">
        <v>203</v>
      </c>
      <c r="P159" s="4">
        <v>9310</v>
      </c>
    </row>
    <row r="160" spans="1:16" x14ac:dyDescent="0.25">
      <c r="A160" s="4">
        <v>196</v>
      </c>
      <c r="B160" s="4" t="s">
        <v>1058</v>
      </c>
      <c r="C160" s="3" t="s">
        <v>1068</v>
      </c>
      <c r="D160" s="4" t="s">
        <v>126</v>
      </c>
      <c r="E160" s="4" t="s">
        <v>1055</v>
      </c>
      <c r="F160" s="4">
        <v>186</v>
      </c>
      <c r="H160" s="4" t="s">
        <v>146</v>
      </c>
      <c r="I160" s="4" t="s">
        <v>1056</v>
      </c>
      <c r="J160" s="4">
        <v>7</v>
      </c>
      <c r="K160" s="4" t="s">
        <v>1057</v>
      </c>
      <c r="L160" s="4">
        <v>7</v>
      </c>
      <c r="M160" s="4" t="s">
        <v>1057</v>
      </c>
      <c r="N160" s="4">
        <v>9</v>
      </c>
      <c r="O160" s="4" t="s">
        <v>203</v>
      </c>
      <c r="P160" s="4">
        <v>9310</v>
      </c>
    </row>
    <row r="161" spans="1:16" x14ac:dyDescent="0.25">
      <c r="A161" s="4">
        <v>197</v>
      </c>
      <c r="B161" s="4" t="s">
        <v>1058</v>
      </c>
      <c r="C161" s="3" t="s">
        <v>1068</v>
      </c>
      <c r="D161" s="4" t="s">
        <v>126</v>
      </c>
      <c r="E161" s="4" t="s">
        <v>1055</v>
      </c>
      <c r="F161" s="4">
        <v>186</v>
      </c>
      <c r="H161" s="4" t="s">
        <v>146</v>
      </c>
      <c r="I161" s="4" t="s">
        <v>1056</v>
      </c>
      <c r="J161" s="4">
        <v>7</v>
      </c>
      <c r="K161" s="4" t="s">
        <v>1057</v>
      </c>
      <c r="L161" s="4">
        <v>7</v>
      </c>
      <c r="M161" s="4" t="s">
        <v>1057</v>
      </c>
      <c r="N161" s="4">
        <v>9</v>
      </c>
      <c r="O161" s="4" t="s">
        <v>203</v>
      </c>
      <c r="P161" s="4">
        <v>9310</v>
      </c>
    </row>
    <row r="162" spans="1:16" x14ac:dyDescent="0.25">
      <c r="A162" s="4">
        <v>198</v>
      </c>
      <c r="B162" s="4" t="s">
        <v>1058</v>
      </c>
      <c r="C162" s="3" t="s">
        <v>1068</v>
      </c>
      <c r="D162" s="4" t="s">
        <v>126</v>
      </c>
      <c r="E162" s="4" t="s">
        <v>1055</v>
      </c>
      <c r="F162" s="4">
        <v>186</v>
      </c>
      <c r="H162" s="4" t="s">
        <v>146</v>
      </c>
      <c r="I162" s="4" t="s">
        <v>1056</v>
      </c>
      <c r="J162" s="4">
        <v>7</v>
      </c>
      <c r="K162" s="4" t="s">
        <v>1057</v>
      </c>
      <c r="L162" s="4">
        <v>7</v>
      </c>
      <c r="M162" s="4" t="s">
        <v>1057</v>
      </c>
      <c r="N162" s="4">
        <v>9</v>
      </c>
      <c r="O162" s="4" t="s">
        <v>203</v>
      </c>
      <c r="P162" s="4">
        <v>9310</v>
      </c>
    </row>
    <row r="163" spans="1:16" x14ac:dyDescent="0.25">
      <c r="A163" s="4">
        <v>199</v>
      </c>
      <c r="B163" s="4" t="s">
        <v>1058</v>
      </c>
      <c r="C163" s="3" t="s">
        <v>1068</v>
      </c>
      <c r="D163" s="4" t="s">
        <v>126</v>
      </c>
      <c r="E163" s="4" t="s">
        <v>1055</v>
      </c>
      <c r="F163" s="4">
        <v>186</v>
      </c>
      <c r="H163" s="4" t="s">
        <v>146</v>
      </c>
      <c r="I163" s="4" t="s">
        <v>1056</v>
      </c>
      <c r="J163" s="4">
        <v>7</v>
      </c>
      <c r="K163" s="4" t="s">
        <v>1057</v>
      </c>
      <c r="L163" s="4">
        <v>7</v>
      </c>
      <c r="M163" s="4" t="s">
        <v>1057</v>
      </c>
      <c r="N163" s="4">
        <v>9</v>
      </c>
      <c r="O163" s="4" t="s">
        <v>203</v>
      </c>
      <c r="P163" s="4">
        <v>9310</v>
      </c>
    </row>
    <row r="164" spans="1:16" x14ac:dyDescent="0.25">
      <c r="A164" s="4">
        <v>200</v>
      </c>
      <c r="B164" s="4" t="s">
        <v>1058</v>
      </c>
      <c r="C164" s="3" t="s">
        <v>1068</v>
      </c>
      <c r="D164" s="4" t="s">
        <v>126</v>
      </c>
      <c r="E164" s="4" t="s">
        <v>1055</v>
      </c>
      <c r="F164" s="4">
        <v>186</v>
      </c>
      <c r="H164" s="4" t="s">
        <v>146</v>
      </c>
      <c r="I164" s="4" t="s">
        <v>1056</v>
      </c>
      <c r="J164" s="4">
        <v>7</v>
      </c>
      <c r="K164" s="4" t="s">
        <v>1057</v>
      </c>
      <c r="L164" s="4">
        <v>7</v>
      </c>
      <c r="M164" s="4" t="s">
        <v>1057</v>
      </c>
      <c r="N164" s="4">
        <v>9</v>
      </c>
      <c r="O164" s="4" t="s">
        <v>203</v>
      </c>
      <c r="P164" s="4">
        <v>9310</v>
      </c>
    </row>
    <row r="165" spans="1:16" x14ac:dyDescent="0.25">
      <c r="A165" s="4">
        <v>201</v>
      </c>
      <c r="B165" s="4" t="s">
        <v>1058</v>
      </c>
      <c r="C165" s="3" t="s">
        <v>1068</v>
      </c>
      <c r="D165" s="4" t="s">
        <v>126</v>
      </c>
      <c r="E165" s="4" t="s">
        <v>1055</v>
      </c>
      <c r="F165" s="4">
        <v>186</v>
      </c>
      <c r="H165" s="4" t="s">
        <v>146</v>
      </c>
      <c r="I165" s="4" t="s">
        <v>1056</v>
      </c>
      <c r="J165" s="4">
        <v>7</v>
      </c>
      <c r="K165" s="4" t="s">
        <v>1057</v>
      </c>
      <c r="L165" s="4">
        <v>7</v>
      </c>
      <c r="M165" s="4" t="s">
        <v>1057</v>
      </c>
      <c r="N165" s="4">
        <v>9</v>
      </c>
      <c r="O165" s="4" t="s">
        <v>203</v>
      </c>
      <c r="P165" s="4">
        <v>9310</v>
      </c>
    </row>
    <row r="166" spans="1:16" x14ac:dyDescent="0.25">
      <c r="A166" s="4">
        <v>203</v>
      </c>
      <c r="B166" s="4" t="s">
        <v>1058</v>
      </c>
      <c r="C166" s="3" t="s">
        <v>1068</v>
      </c>
      <c r="D166" s="4" t="s">
        <v>126</v>
      </c>
      <c r="E166" s="4" t="s">
        <v>1055</v>
      </c>
      <c r="F166" s="4">
        <v>186</v>
      </c>
      <c r="H166" s="4" t="s">
        <v>146</v>
      </c>
      <c r="I166" s="4" t="s">
        <v>1056</v>
      </c>
      <c r="J166" s="4">
        <v>7</v>
      </c>
      <c r="K166" s="4" t="s">
        <v>1057</v>
      </c>
      <c r="L166" s="4">
        <v>7</v>
      </c>
      <c r="M166" s="4" t="s">
        <v>1057</v>
      </c>
      <c r="N166" s="4">
        <v>9</v>
      </c>
      <c r="O166" s="4" t="s">
        <v>203</v>
      </c>
      <c r="P166" s="4">
        <v>9310</v>
      </c>
    </row>
    <row r="167" spans="1:16" x14ac:dyDescent="0.25">
      <c r="A167" s="4">
        <v>207</v>
      </c>
      <c r="B167" s="4" t="s">
        <v>1058</v>
      </c>
      <c r="C167" s="3" t="s">
        <v>1068</v>
      </c>
      <c r="D167" s="4" t="s">
        <v>126</v>
      </c>
      <c r="E167" s="4" t="s">
        <v>1055</v>
      </c>
      <c r="F167" s="4">
        <v>186</v>
      </c>
      <c r="H167" s="4" t="s">
        <v>146</v>
      </c>
      <c r="I167" s="4" t="s">
        <v>1056</v>
      </c>
      <c r="J167" s="4">
        <v>7</v>
      </c>
      <c r="K167" s="4" t="s">
        <v>1057</v>
      </c>
      <c r="L167" s="4">
        <v>7</v>
      </c>
      <c r="M167" s="4" t="s">
        <v>1057</v>
      </c>
      <c r="N167" s="4">
        <v>9</v>
      </c>
      <c r="O167" s="4" t="s">
        <v>203</v>
      </c>
      <c r="P167" s="4">
        <v>9310</v>
      </c>
    </row>
    <row r="168" spans="1:16" x14ac:dyDescent="0.25">
      <c r="A168" s="4">
        <v>208</v>
      </c>
      <c r="B168" s="4" t="s">
        <v>1058</v>
      </c>
      <c r="C168" s="3" t="s">
        <v>1068</v>
      </c>
      <c r="D168" s="4" t="s">
        <v>126</v>
      </c>
      <c r="E168" s="4" t="s">
        <v>1055</v>
      </c>
      <c r="F168" s="4">
        <v>186</v>
      </c>
      <c r="H168" s="4" t="s">
        <v>146</v>
      </c>
      <c r="I168" s="4" t="s">
        <v>1056</v>
      </c>
      <c r="J168" s="4">
        <v>7</v>
      </c>
      <c r="K168" s="4" t="s">
        <v>1057</v>
      </c>
      <c r="L168" s="4">
        <v>7</v>
      </c>
      <c r="M168" s="4" t="s">
        <v>1057</v>
      </c>
      <c r="N168" s="4">
        <v>9</v>
      </c>
      <c r="O168" s="4" t="s">
        <v>203</v>
      </c>
      <c r="P168" s="4">
        <v>9310</v>
      </c>
    </row>
    <row r="169" spans="1:16" x14ac:dyDescent="0.25">
      <c r="A169" s="4">
        <v>213</v>
      </c>
      <c r="B169" s="5" t="s">
        <v>545</v>
      </c>
      <c r="C169" s="3" t="s">
        <v>546</v>
      </c>
      <c r="D169" s="5" t="s">
        <v>126</v>
      </c>
      <c r="E169" s="5" t="s">
        <v>496</v>
      </c>
      <c r="F169" s="5">
        <v>3855</v>
      </c>
      <c r="G169" s="5"/>
      <c r="H169" s="5" t="s">
        <v>153</v>
      </c>
      <c r="I169" s="5" t="s">
        <v>547</v>
      </c>
      <c r="J169" s="5">
        <v>12</v>
      </c>
      <c r="K169" s="5" t="s">
        <v>498</v>
      </c>
      <c r="L169" s="5">
        <v>12</v>
      </c>
      <c r="M169" s="5" t="s">
        <v>498</v>
      </c>
      <c r="N169" s="5">
        <v>9</v>
      </c>
      <c r="O169" s="5" t="s">
        <v>203</v>
      </c>
      <c r="P169" s="5">
        <v>14387</v>
      </c>
    </row>
    <row r="170" spans="1:16" x14ac:dyDescent="0.25">
      <c r="A170" s="4">
        <v>214</v>
      </c>
      <c r="B170" s="5" t="s">
        <v>545</v>
      </c>
      <c r="C170" s="3" t="s">
        <v>546</v>
      </c>
      <c r="D170" s="5" t="s">
        <v>126</v>
      </c>
      <c r="E170" s="5" t="s">
        <v>496</v>
      </c>
      <c r="F170" s="5">
        <v>3855</v>
      </c>
      <c r="G170" s="5"/>
      <c r="H170" s="5" t="s">
        <v>153</v>
      </c>
      <c r="I170" s="5" t="s">
        <v>547</v>
      </c>
      <c r="J170" s="5">
        <v>12</v>
      </c>
      <c r="K170" s="5" t="s">
        <v>498</v>
      </c>
      <c r="L170" s="5">
        <v>12</v>
      </c>
      <c r="M170" s="5" t="s">
        <v>498</v>
      </c>
      <c r="N170" s="5">
        <v>9</v>
      </c>
      <c r="O170" s="5" t="s">
        <v>203</v>
      </c>
      <c r="P170" s="5">
        <v>14387</v>
      </c>
    </row>
  </sheetData>
  <dataValidations count="4">
    <dataValidation type="list" allowBlank="1" showErrorMessage="1" sqref="H169:H170" xr:uid="{00000000-0002-0000-0600-000003000000}">
      <formula1>Hidden_2_Tabla_3347636</formula1>
    </dataValidation>
    <dataValidation type="list" allowBlank="1" showErrorMessage="1" sqref="H4:H168" xr:uid="{00000000-0002-0000-0600-000001000000}">
      <formula1>Hidden_2_Tabla_5664757</formula1>
    </dataValidation>
    <dataValidation type="list" allowBlank="1" showErrorMessage="1" sqref="D4:D170" xr:uid="{00000000-0002-0000-0600-000000000000}">
      <formula1>Hidden_1_Tabla_5664753</formula1>
    </dataValidation>
    <dataValidation type="list" allowBlank="1" showErrorMessage="1" sqref="O4:O170" xr:uid="{00000000-0002-0000-0600-000002000000}">
      <formula1>Hidden_3_Tabla_56647514</formula1>
    </dataValidation>
  </dataValidations>
  <hyperlinks>
    <hyperlink ref="C4" r:id="rId1" xr:uid="{00000000-0004-0000-0600-000000000000}"/>
    <hyperlink ref="C5:C25" r:id="rId2" display="miesc@correo.xoc.uam.mx" xr:uid="{00000000-0004-0000-0600-000001000000}"/>
    <hyperlink ref="C26" r:id="rId3" xr:uid="{00000000-0004-0000-0600-000002000000}"/>
    <hyperlink ref="C27" r:id="rId4" xr:uid="{00000000-0004-0000-0600-000003000000}"/>
    <hyperlink ref="C28" r:id="rId5" xr:uid="{00000000-0004-0000-0600-000004000000}"/>
    <hyperlink ref="C31" r:id="rId6" xr:uid="{00000000-0004-0000-0600-000005000000}"/>
    <hyperlink ref="C46" r:id="rId7" xr:uid="{00000000-0004-0000-0600-000006000000}"/>
    <hyperlink ref="C29:C30" r:id="rId8" display="miesc@correo.xoc.uam.mx" xr:uid="{00000000-0004-0000-0600-000007000000}"/>
    <hyperlink ref="C32:C45" r:id="rId9" display="miesc@correo.xoc.uam.mx" xr:uid="{00000000-0004-0000-0600-000008000000}"/>
    <hyperlink ref="C47:C51" r:id="rId10" display="miesc@correo.xoc.uam.mx" xr:uid="{00000000-0004-0000-0600-000009000000}"/>
    <hyperlink ref="C52" r:id="rId11" xr:uid="{00000000-0004-0000-0600-00000A000000}"/>
    <hyperlink ref="C53:C69" r:id="rId12" display="cse@correo.ler.uam.mx" xr:uid="{00000000-0004-0000-0600-00000B000000}"/>
    <hyperlink ref="C70" r:id="rId13" xr:uid="{00000000-0004-0000-0600-00000C000000}"/>
    <hyperlink ref="C71:C104" r:id="rId14" display="ccse@azc.uam.mx" xr:uid="{00000000-0004-0000-0600-00000D000000}"/>
    <hyperlink ref="C117" r:id="rId15" xr:uid="{00000000-0004-0000-0600-00000E000000}"/>
    <hyperlink ref="C118:C126" r:id="rId16" display="ccse@cua.uam.mx" xr:uid="{00000000-0004-0000-0600-00000F000000}"/>
    <hyperlink ref="C127" r:id="rId17" xr:uid="{00000000-0004-0000-0600-000010000000}"/>
    <hyperlink ref="C113:C116" r:id="rId18" display="mibarra@cua.uam.mx" xr:uid="{00000000-0004-0000-0600-000012000000}"/>
    <hyperlink ref="C105" r:id="rId19" xr:uid="{00000000-0004-0000-0600-000013000000}"/>
    <hyperlink ref="C106:C112" r:id="rId20" display="gayala@cua.uam.mx" xr:uid="{00000000-0004-0000-0600-000014000000}"/>
    <hyperlink ref="C128:C168" r:id="rId21" display="csei@xanum.uam.mx " xr:uid="{00000000-0004-0000-0600-000015000000}"/>
    <hyperlink ref="C169" r:id="rId22" xr:uid="{00000000-0004-0000-0600-000016000000}"/>
    <hyperlink ref="C170" r:id="rId23" xr:uid="{00000000-0004-0000-0600-000017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70"/>
  <sheetViews>
    <sheetView topLeftCell="A3" workbookViewId="0">
      <selection activeCell="A171" sqref="A171:XFD1048576"/>
    </sheetView>
  </sheetViews>
  <sheetFormatPr baseColWidth="10" defaultColWidth="9.140625" defaultRowHeight="15" x14ac:dyDescent="0.25"/>
  <cols>
    <col min="1" max="1" width="4.42578125"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545</v>
      </c>
      <c r="C4" s="3" t="s">
        <v>546</v>
      </c>
      <c r="D4" t="s">
        <v>123</v>
      </c>
      <c r="E4" t="s">
        <v>496</v>
      </c>
      <c r="F4">
        <v>3855</v>
      </c>
      <c r="H4" t="s">
        <v>153</v>
      </c>
      <c r="I4" t="s">
        <v>547</v>
      </c>
      <c r="J4">
        <v>1</v>
      </c>
      <c r="K4" t="s">
        <v>498</v>
      </c>
      <c r="L4">
        <v>12</v>
      </c>
      <c r="M4" t="s">
        <v>498</v>
      </c>
      <c r="N4">
        <v>9</v>
      </c>
      <c r="O4" t="s">
        <v>203</v>
      </c>
      <c r="P4">
        <v>14387</v>
      </c>
    </row>
    <row r="5" spans="1:17" x14ac:dyDescent="0.25">
      <c r="A5">
        <v>2</v>
      </c>
      <c r="B5" t="s">
        <v>545</v>
      </c>
      <c r="C5" s="3" t="s">
        <v>546</v>
      </c>
      <c r="D5" t="s">
        <v>123</v>
      </c>
      <c r="E5" t="s">
        <v>496</v>
      </c>
      <c r="F5">
        <v>3855</v>
      </c>
      <c r="H5" t="s">
        <v>153</v>
      </c>
      <c r="I5" t="s">
        <v>547</v>
      </c>
      <c r="J5">
        <v>1</v>
      </c>
      <c r="K5" t="s">
        <v>498</v>
      </c>
      <c r="L5">
        <v>12</v>
      </c>
      <c r="M5" t="s">
        <v>498</v>
      </c>
      <c r="N5">
        <v>9</v>
      </c>
      <c r="O5" t="s">
        <v>203</v>
      </c>
      <c r="P5">
        <v>14387</v>
      </c>
    </row>
    <row r="6" spans="1:17" x14ac:dyDescent="0.25">
      <c r="A6">
        <v>3</v>
      </c>
      <c r="B6" t="s">
        <v>545</v>
      </c>
      <c r="C6" s="3" t="s">
        <v>546</v>
      </c>
      <c r="D6" t="s">
        <v>123</v>
      </c>
      <c r="E6" t="s">
        <v>496</v>
      </c>
      <c r="F6">
        <v>3855</v>
      </c>
      <c r="H6" t="s">
        <v>153</v>
      </c>
      <c r="I6" t="s">
        <v>547</v>
      </c>
      <c r="J6">
        <v>1</v>
      </c>
      <c r="K6" t="s">
        <v>498</v>
      </c>
      <c r="L6">
        <v>12</v>
      </c>
      <c r="M6" t="s">
        <v>498</v>
      </c>
      <c r="N6">
        <v>9</v>
      </c>
      <c r="O6" t="s">
        <v>203</v>
      </c>
      <c r="P6">
        <v>14387</v>
      </c>
    </row>
    <row r="7" spans="1:17" x14ac:dyDescent="0.25">
      <c r="A7">
        <v>4</v>
      </c>
      <c r="B7" t="s">
        <v>545</v>
      </c>
      <c r="C7" s="3" t="s">
        <v>546</v>
      </c>
      <c r="D7" t="s">
        <v>123</v>
      </c>
      <c r="E7" t="s">
        <v>496</v>
      </c>
      <c r="F7">
        <v>3855</v>
      </c>
      <c r="H7" t="s">
        <v>153</v>
      </c>
      <c r="I7" t="s">
        <v>547</v>
      </c>
      <c r="J7">
        <v>1</v>
      </c>
      <c r="K7" t="s">
        <v>498</v>
      </c>
      <c r="L7">
        <v>12</v>
      </c>
      <c r="M7" t="s">
        <v>498</v>
      </c>
      <c r="N7">
        <v>9</v>
      </c>
      <c r="O7" t="s">
        <v>203</v>
      </c>
      <c r="P7">
        <v>14387</v>
      </c>
    </row>
    <row r="8" spans="1:17" x14ac:dyDescent="0.25">
      <c r="A8">
        <v>5</v>
      </c>
      <c r="B8" t="s">
        <v>545</v>
      </c>
      <c r="C8" s="3" t="s">
        <v>546</v>
      </c>
      <c r="D8" t="s">
        <v>123</v>
      </c>
      <c r="E8" t="s">
        <v>496</v>
      </c>
      <c r="F8">
        <v>3855</v>
      </c>
      <c r="H8" t="s">
        <v>153</v>
      </c>
      <c r="I8" t="s">
        <v>547</v>
      </c>
      <c r="J8">
        <v>1</v>
      </c>
      <c r="K8" t="s">
        <v>498</v>
      </c>
      <c r="L8">
        <v>12</v>
      </c>
      <c r="M8" t="s">
        <v>498</v>
      </c>
      <c r="N8">
        <v>9</v>
      </c>
      <c r="O8" t="s">
        <v>203</v>
      </c>
      <c r="P8">
        <v>14387</v>
      </c>
    </row>
    <row r="9" spans="1:17" x14ac:dyDescent="0.25">
      <c r="A9">
        <v>6</v>
      </c>
      <c r="B9" t="s">
        <v>545</v>
      </c>
      <c r="C9" s="3" t="s">
        <v>546</v>
      </c>
      <c r="D9" t="s">
        <v>123</v>
      </c>
      <c r="E9" t="s">
        <v>496</v>
      </c>
      <c r="F9">
        <v>3855</v>
      </c>
      <c r="H9" t="s">
        <v>153</v>
      </c>
      <c r="I9" t="s">
        <v>547</v>
      </c>
      <c r="J9">
        <v>1</v>
      </c>
      <c r="K9" t="s">
        <v>498</v>
      </c>
      <c r="L9">
        <v>12</v>
      </c>
      <c r="M9" t="s">
        <v>498</v>
      </c>
      <c r="N9">
        <v>9</v>
      </c>
      <c r="O9" t="s">
        <v>203</v>
      </c>
      <c r="P9">
        <v>14387</v>
      </c>
    </row>
    <row r="10" spans="1:17" x14ac:dyDescent="0.25">
      <c r="A10">
        <v>7</v>
      </c>
      <c r="B10" t="s">
        <v>545</v>
      </c>
      <c r="C10" s="3" t="s">
        <v>546</v>
      </c>
      <c r="D10" t="s">
        <v>123</v>
      </c>
      <c r="E10" t="s">
        <v>496</v>
      </c>
      <c r="F10">
        <v>3855</v>
      </c>
      <c r="H10" t="s">
        <v>153</v>
      </c>
      <c r="I10" t="s">
        <v>547</v>
      </c>
      <c r="J10">
        <v>1</v>
      </c>
      <c r="K10" t="s">
        <v>498</v>
      </c>
      <c r="L10">
        <v>12</v>
      </c>
      <c r="M10" t="s">
        <v>498</v>
      </c>
      <c r="N10">
        <v>9</v>
      </c>
      <c r="O10" t="s">
        <v>203</v>
      </c>
      <c r="P10">
        <v>14387</v>
      </c>
    </row>
    <row r="11" spans="1:17" x14ac:dyDescent="0.25">
      <c r="A11">
        <v>8</v>
      </c>
      <c r="B11" t="s">
        <v>545</v>
      </c>
      <c r="C11" s="3" t="s">
        <v>546</v>
      </c>
      <c r="D11" t="s">
        <v>123</v>
      </c>
      <c r="E11" t="s">
        <v>496</v>
      </c>
      <c r="F11">
        <v>3855</v>
      </c>
      <c r="H11" t="s">
        <v>153</v>
      </c>
      <c r="I11" t="s">
        <v>547</v>
      </c>
      <c r="J11">
        <v>1</v>
      </c>
      <c r="K11" t="s">
        <v>498</v>
      </c>
      <c r="L11">
        <v>12</v>
      </c>
      <c r="M11" t="s">
        <v>498</v>
      </c>
      <c r="N11">
        <v>9</v>
      </c>
      <c r="O11" t="s">
        <v>203</v>
      </c>
      <c r="P11">
        <v>14387</v>
      </c>
    </row>
    <row r="12" spans="1:17" x14ac:dyDescent="0.25">
      <c r="A12">
        <v>9</v>
      </c>
      <c r="B12" t="s">
        <v>545</v>
      </c>
      <c r="C12" s="3" t="s">
        <v>546</v>
      </c>
      <c r="D12" t="s">
        <v>123</v>
      </c>
      <c r="E12" t="s">
        <v>496</v>
      </c>
      <c r="F12">
        <v>3855</v>
      </c>
      <c r="H12" t="s">
        <v>153</v>
      </c>
      <c r="I12" t="s">
        <v>547</v>
      </c>
      <c r="J12">
        <v>1</v>
      </c>
      <c r="K12" t="s">
        <v>498</v>
      </c>
      <c r="L12">
        <v>12</v>
      </c>
      <c r="M12" t="s">
        <v>498</v>
      </c>
      <c r="N12">
        <v>9</v>
      </c>
      <c r="O12" t="s">
        <v>203</v>
      </c>
      <c r="P12">
        <v>14387</v>
      </c>
    </row>
    <row r="13" spans="1:17" x14ac:dyDescent="0.25">
      <c r="A13">
        <v>10</v>
      </c>
      <c r="B13" t="s">
        <v>545</v>
      </c>
      <c r="C13" s="3" t="s">
        <v>546</v>
      </c>
      <c r="D13" t="s">
        <v>123</v>
      </c>
      <c r="E13" t="s">
        <v>496</v>
      </c>
      <c r="F13">
        <v>3855</v>
      </c>
      <c r="H13" t="s">
        <v>153</v>
      </c>
      <c r="I13" t="s">
        <v>547</v>
      </c>
      <c r="J13">
        <v>1</v>
      </c>
      <c r="K13" t="s">
        <v>498</v>
      </c>
      <c r="L13">
        <v>12</v>
      </c>
      <c r="M13" t="s">
        <v>498</v>
      </c>
      <c r="N13">
        <v>9</v>
      </c>
      <c r="O13" t="s">
        <v>203</v>
      </c>
      <c r="P13">
        <v>14387</v>
      </c>
    </row>
    <row r="14" spans="1:17" x14ac:dyDescent="0.25">
      <c r="A14">
        <v>11</v>
      </c>
      <c r="B14" t="s">
        <v>545</v>
      </c>
      <c r="C14" s="3" t="s">
        <v>546</v>
      </c>
      <c r="D14" t="s">
        <v>123</v>
      </c>
      <c r="E14" t="s">
        <v>496</v>
      </c>
      <c r="F14">
        <v>3855</v>
      </c>
      <c r="H14" t="s">
        <v>153</v>
      </c>
      <c r="I14" t="s">
        <v>547</v>
      </c>
      <c r="J14">
        <v>1</v>
      </c>
      <c r="K14" t="s">
        <v>498</v>
      </c>
      <c r="L14">
        <v>12</v>
      </c>
      <c r="M14" t="s">
        <v>498</v>
      </c>
      <c r="N14">
        <v>9</v>
      </c>
      <c r="O14" t="s">
        <v>203</v>
      </c>
      <c r="P14">
        <v>14387</v>
      </c>
    </row>
    <row r="15" spans="1:17" x14ac:dyDescent="0.25">
      <c r="A15">
        <v>12</v>
      </c>
      <c r="B15" t="s">
        <v>545</v>
      </c>
      <c r="C15" s="3" t="s">
        <v>546</v>
      </c>
      <c r="D15" t="s">
        <v>123</v>
      </c>
      <c r="E15" t="s">
        <v>496</v>
      </c>
      <c r="F15">
        <v>3855</v>
      </c>
      <c r="H15" t="s">
        <v>153</v>
      </c>
      <c r="I15" t="s">
        <v>547</v>
      </c>
      <c r="J15">
        <v>1</v>
      </c>
      <c r="K15" t="s">
        <v>498</v>
      </c>
      <c r="L15">
        <v>12</v>
      </c>
      <c r="M15" t="s">
        <v>498</v>
      </c>
      <c r="N15">
        <v>9</v>
      </c>
      <c r="O15" t="s">
        <v>203</v>
      </c>
      <c r="P15">
        <v>14387</v>
      </c>
    </row>
    <row r="16" spans="1:17" x14ac:dyDescent="0.25">
      <c r="A16">
        <v>13</v>
      </c>
      <c r="B16" t="s">
        <v>545</v>
      </c>
      <c r="C16" s="3" t="s">
        <v>546</v>
      </c>
      <c r="D16" t="s">
        <v>123</v>
      </c>
      <c r="E16" t="s">
        <v>496</v>
      </c>
      <c r="F16">
        <v>3855</v>
      </c>
      <c r="H16" t="s">
        <v>153</v>
      </c>
      <c r="I16" t="s">
        <v>547</v>
      </c>
      <c r="J16">
        <v>1</v>
      </c>
      <c r="K16" t="s">
        <v>498</v>
      </c>
      <c r="L16">
        <v>12</v>
      </c>
      <c r="M16" t="s">
        <v>498</v>
      </c>
      <c r="N16">
        <v>9</v>
      </c>
      <c r="O16" t="s">
        <v>203</v>
      </c>
      <c r="P16">
        <v>14387</v>
      </c>
    </row>
    <row r="17" spans="1:16" x14ac:dyDescent="0.25">
      <c r="A17">
        <v>14</v>
      </c>
      <c r="B17" t="s">
        <v>545</v>
      </c>
      <c r="C17" s="3" t="s">
        <v>546</v>
      </c>
      <c r="D17" t="s">
        <v>123</v>
      </c>
      <c r="E17" t="s">
        <v>496</v>
      </c>
      <c r="F17">
        <v>3855</v>
      </c>
      <c r="H17" t="s">
        <v>153</v>
      </c>
      <c r="I17" t="s">
        <v>547</v>
      </c>
      <c r="J17">
        <v>1</v>
      </c>
      <c r="K17" t="s">
        <v>498</v>
      </c>
      <c r="L17">
        <v>12</v>
      </c>
      <c r="M17" t="s">
        <v>498</v>
      </c>
      <c r="N17">
        <v>9</v>
      </c>
      <c r="O17" t="s">
        <v>203</v>
      </c>
      <c r="P17">
        <v>14387</v>
      </c>
    </row>
    <row r="18" spans="1:16" x14ac:dyDescent="0.25">
      <c r="A18">
        <v>15</v>
      </c>
      <c r="B18" t="s">
        <v>545</v>
      </c>
      <c r="C18" s="3" t="s">
        <v>546</v>
      </c>
      <c r="D18" t="s">
        <v>123</v>
      </c>
      <c r="E18" t="s">
        <v>496</v>
      </c>
      <c r="F18">
        <v>3855</v>
      </c>
      <c r="H18" t="s">
        <v>153</v>
      </c>
      <c r="I18" t="s">
        <v>547</v>
      </c>
      <c r="J18">
        <v>1</v>
      </c>
      <c r="K18" t="s">
        <v>498</v>
      </c>
      <c r="L18">
        <v>12</v>
      </c>
      <c r="M18" t="s">
        <v>498</v>
      </c>
      <c r="N18">
        <v>9</v>
      </c>
      <c r="O18" t="s">
        <v>203</v>
      </c>
      <c r="P18">
        <v>14387</v>
      </c>
    </row>
    <row r="19" spans="1:16" x14ac:dyDescent="0.25">
      <c r="A19">
        <v>16</v>
      </c>
      <c r="B19" t="s">
        <v>545</v>
      </c>
      <c r="C19" s="3" t="s">
        <v>546</v>
      </c>
      <c r="D19" t="s">
        <v>123</v>
      </c>
      <c r="E19" t="s">
        <v>496</v>
      </c>
      <c r="F19">
        <v>3855</v>
      </c>
      <c r="H19" t="s">
        <v>153</v>
      </c>
      <c r="I19" t="s">
        <v>547</v>
      </c>
      <c r="J19">
        <v>1</v>
      </c>
      <c r="K19" t="s">
        <v>498</v>
      </c>
      <c r="L19">
        <v>12</v>
      </c>
      <c r="M19" t="s">
        <v>498</v>
      </c>
      <c r="N19">
        <v>9</v>
      </c>
      <c r="O19" t="s">
        <v>203</v>
      </c>
      <c r="P19">
        <v>14387</v>
      </c>
    </row>
    <row r="20" spans="1:16" x14ac:dyDescent="0.25">
      <c r="A20">
        <v>17</v>
      </c>
      <c r="B20" t="s">
        <v>545</v>
      </c>
      <c r="C20" s="3" t="s">
        <v>546</v>
      </c>
      <c r="D20" t="s">
        <v>123</v>
      </c>
      <c r="E20" t="s">
        <v>496</v>
      </c>
      <c r="F20">
        <v>3855</v>
      </c>
      <c r="H20" t="s">
        <v>153</v>
      </c>
      <c r="I20" t="s">
        <v>547</v>
      </c>
      <c r="J20">
        <v>1</v>
      </c>
      <c r="K20" t="s">
        <v>498</v>
      </c>
      <c r="L20">
        <v>12</v>
      </c>
      <c r="M20" t="s">
        <v>498</v>
      </c>
      <c r="N20">
        <v>9</v>
      </c>
      <c r="O20" t="s">
        <v>203</v>
      </c>
      <c r="P20">
        <v>14387</v>
      </c>
    </row>
    <row r="21" spans="1:16" x14ac:dyDescent="0.25">
      <c r="A21">
        <v>18</v>
      </c>
      <c r="B21" t="s">
        <v>545</v>
      </c>
      <c r="C21" s="3" t="s">
        <v>546</v>
      </c>
      <c r="D21" t="s">
        <v>123</v>
      </c>
      <c r="E21" t="s">
        <v>496</v>
      </c>
      <c r="F21">
        <v>3855</v>
      </c>
      <c r="H21" t="s">
        <v>153</v>
      </c>
      <c r="I21" t="s">
        <v>547</v>
      </c>
      <c r="J21">
        <v>1</v>
      </c>
      <c r="K21" t="s">
        <v>498</v>
      </c>
      <c r="L21">
        <v>12</v>
      </c>
      <c r="M21" t="s">
        <v>498</v>
      </c>
      <c r="N21">
        <v>9</v>
      </c>
      <c r="O21" t="s">
        <v>203</v>
      </c>
      <c r="P21">
        <v>14387</v>
      </c>
    </row>
    <row r="22" spans="1:16" x14ac:dyDescent="0.25">
      <c r="A22">
        <v>19</v>
      </c>
      <c r="B22" t="s">
        <v>545</v>
      </c>
      <c r="C22" s="3" t="s">
        <v>546</v>
      </c>
      <c r="D22" t="s">
        <v>123</v>
      </c>
      <c r="E22" t="s">
        <v>496</v>
      </c>
      <c r="F22">
        <v>3855</v>
      </c>
      <c r="H22" t="s">
        <v>153</v>
      </c>
      <c r="I22" t="s">
        <v>547</v>
      </c>
      <c r="J22">
        <v>1</v>
      </c>
      <c r="K22" t="s">
        <v>498</v>
      </c>
      <c r="L22">
        <v>12</v>
      </c>
      <c r="M22" t="s">
        <v>498</v>
      </c>
      <c r="N22">
        <v>9</v>
      </c>
      <c r="O22" t="s">
        <v>203</v>
      </c>
      <c r="P22">
        <v>14387</v>
      </c>
    </row>
    <row r="23" spans="1:16" x14ac:dyDescent="0.25">
      <c r="A23">
        <v>21</v>
      </c>
      <c r="B23" t="s">
        <v>545</v>
      </c>
      <c r="C23" s="3" t="s">
        <v>546</v>
      </c>
      <c r="D23" t="s">
        <v>123</v>
      </c>
      <c r="E23" t="s">
        <v>496</v>
      </c>
      <c r="F23">
        <v>3855</v>
      </c>
      <c r="H23" t="s">
        <v>153</v>
      </c>
      <c r="I23" t="s">
        <v>547</v>
      </c>
      <c r="J23">
        <v>1</v>
      </c>
      <c r="K23" t="s">
        <v>498</v>
      </c>
      <c r="L23">
        <v>12</v>
      </c>
      <c r="M23" t="s">
        <v>498</v>
      </c>
      <c r="N23">
        <v>9</v>
      </c>
      <c r="O23" t="s">
        <v>203</v>
      </c>
      <c r="P23">
        <v>14387</v>
      </c>
    </row>
    <row r="24" spans="1:16" x14ac:dyDescent="0.25">
      <c r="A24">
        <v>22</v>
      </c>
      <c r="B24" t="s">
        <v>545</v>
      </c>
      <c r="C24" s="3" t="s">
        <v>546</v>
      </c>
      <c r="D24" t="s">
        <v>123</v>
      </c>
      <c r="E24" t="s">
        <v>496</v>
      </c>
      <c r="F24">
        <v>3855</v>
      </c>
      <c r="H24" t="s">
        <v>153</v>
      </c>
      <c r="I24" t="s">
        <v>547</v>
      </c>
      <c r="J24">
        <v>1</v>
      </c>
      <c r="K24" t="s">
        <v>498</v>
      </c>
      <c r="L24">
        <v>12</v>
      </c>
      <c r="M24" t="s">
        <v>498</v>
      </c>
      <c r="N24">
        <v>9</v>
      </c>
      <c r="O24" t="s">
        <v>203</v>
      </c>
      <c r="P24">
        <v>14387</v>
      </c>
    </row>
    <row r="25" spans="1:16" x14ac:dyDescent="0.25">
      <c r="A25">
        <v>23</v>
      </c>
      <c r="B25" t="s">
        <v>545</v>
      </c>
      <c r="C25" s="3" t="s">
        <v>546</v>
      </c>
      <c r="D25" t="s">
        <v>123</v>
      </c>
      <c r="E25" t="s">
        <v>496</v>
      </c>
      <c r="F25">
        <v>3855</v>
      </c>
      <c r="H25" t="s">
        <v>153</v>
      </c>
      <c r="I25" t="s">
        <v>547</v>
      </c>
      <c r="J25">
        <v>1</v>
      </c>
      <c r="K25" t="s">
        <v>498</v>
      </c>
      <c r="L25">
        <v>12</v>
      </c>
      <c r="M25" t="s">
        <v>498</v>
      </c>
      <c r="N25">
        <v>9</v>
      </c>
      <c r="O25" t="s">
        <v>203</v>
      </c>
      <c r="P25">
        <v>14387</v>
      </c>
    </row>
    <row r="26" spans="1:16" x14ac:dyDescent="0.25">
      <c r="A26">
        <v>24</v>
      </c>
      <c r="B26" t="s">
        <v>545</v>
      </c>
      <c r="C26" s="3" t="s">
        <v>546</v>
      </c>
      <c r="D26" t="s">
        <v>123</v>
      </c>
      <c r="E26" t="s">
        <v>496</v>
      </c>
      <c r="F26">
        <v>3855</v>
      </c>
      <c r="H26" t="s">
        <v>153</v>
      </c>
      <c r="I26" t="s">
        <v>547</v>
      </c>
      <c r="J26">
        <v>1</v>
      </c>
      <c r="K26" t="s">
        <v>498</v>
      </c>
      <c r="L26">
        <v>12</v>
      </c>
      <c r="M26" t="s">
        <v>498</v>
      </c>
      <c r="N26">
        <v>9</v>
      </c>
      <c r="O26" t="s">
        <v>203</v>
      </c>
      <c r="P26">
        <v>14387</v>
      </c>
    </row>
    <row r="27" spans="1:16" x14ac:dyDescent="0.25">
      <c r="A27">
        <v>25</v>
      </c>
      <c r="B27" t="s">
        <v>545</v>
      </c>
      <c r="C27" s="3" t="s">
        <v>546</v>
      </c>
      <c r="D27" t="s">
        <v>123</v>
      </c>
      <c r="E27" t="s">
        <v>496</v>
      </c>
      <c r="F27">
        <v>3855</v>
      </c>
      <c r="H27" t="s">
        <v>153</v>
      </c>
      <c r="I27" t="s">
        <v>547</v>
      </c>
      <c r="J27">
        <v>1</v>
      </c>
      <c r="K27" t="s">
        <v>498</v>
      </c>
      <c r="L27">
        <v>12</v>
      </c>
      <c r="M27" t="s">
        <v>498</v>
      </c>
      <c r="N27">
        <v>9</v>
      </c>
      <c r="O27" t="s">
        <v>203</v>
      </c>
      <c r="P27">
        <v>14387</v>
      </c>
    </row>
    <row r="28" spans="1:16" x14ac:dyDescent="0.25">
      <c r="A28">
        <v>26</v>
      </c>
      <c r="B28" t="s">
        <v>545</v>
      </c>
      <c r="C28" s="3" t="s">
        <v>546</v>
      </c>
      <c r="D28" t="s">
        <v>123</v>
      </c>
      <c r="E28" t="s">
        <v>496</v>
      </c>
      <c r="F28">
        <v>3855</v>
      </c>
      <c r="H28" t="s">
        <v>153</v>
      </c>
      <c r="I28" t="s">
        <v>547</v>
      </c>
      <c r="J28">
        <v>1</v>
      </c>
      <c r="K28" t="s">
        <v>498</v>
      </c>
      <c r="L28">
        <v>12</v>
      </c>
      <c r="M28" t="s">
        <v>498</v>
      </c>
      <c r="N28">
        <v>9</v>
      </c>
      <c r="O28" t="s">
        <v>203</v>
      </c>
      <c r="P28">
        <v>14387</v>
      </c>
    </row>
    <row r="29" spans="1:16" x14ac:dyDescent="0.25">
      <c r="A29">
        <v>27</v>
      </c>
      <c r="B29" t="s">
        <v>545</v>
      </c>
      <c r="C29" s="3" t="s">
        <v>546</v>
      </c>
      <c r="D29" t="s">
        <v>123</v>
      </c>
      <c r="E29" t="s">
        <v>496</v>
      </c>
      <c r="F29">
        <v>3855</v>
      </c>
      <c r="H29" t="s">
        <v>153</v>
      </c>
      <c r="I29" t="s">
        <v>547</v>
      </c>
      <c r="J29">
        <v>1</v>
      </c>
      <c r="K29" t="s">
        <v>498</v>
      </c>
      <c r="L29">
        <v>12</v>
      </c>
      <c r="M29" t="s">
        <v>498</v>
      </c>
      <c r="N29">
        <v>9</v>
      </c>
      <c r="O29" t="s">
        <v>203</v>
      </c>
      <c r="P29">
        <v>14387</v>
      </c>
    </row>
    <row r="30" spans="1:16" x14ac:dyDescent="0.25">
      <c r="A30">
        <v>28</v>
      </c>
      <c r="B30" t="s">
        <v>545</v>
      </c>
      <c r="C30" s="3" t="s">
        <v>546</v>
      </c>
      <c r="D30" t="s">
        <v>123</v>
      </c>
      <c r="E30" t="s">
        <v>496</v>
      </c>
      <c r="F30">
        <v>3855</v>
      </c>
      <c r="H30" t="s">
        <v>153</v>
      </c>
      <c r="I30" t="s">
        <v>547</v>
      </c>
      <c r="J30">
        <v>1</v>
      </c>
      <c r="K30" t="s">
        <v>498</v>
      </c>
      <c r="L30">
        <v>12</v>
      </c>
      <c r="M30" t="s">
        <v>498</v>
      </c>
      <c r="N30">
        <v>9</v>
      </c>
      <c r="O30" t="s">
        <v>203</v>
      </c>
      <c r="P30">
        <v>14387</v>
      </c>
    </row>
    <row r="31" spans="1:16" x14ac:dyDescent="0.25">
      <c r="A31">
        <v>29</v>
      </c>
      <c r="B31" t="s">
        <v>545</v>
      </c>
      <c r="C31" s="3" t="s">
        <v>546</v>
      </c>
      <c r="D31" t="s">
        <v>123</v>
      </c>
      <c r="E31" t="s">
        <v>496</v>
      </c>
      <c r="F31">
        <v>3855</v>
      </c>
      <c r="H31" t="s">
        <v>153</v>
      </c>
      <c r="I31" t="s">
        <v>547</v>
      </c>
      <c r="J31">
        <v>1</v>
      </c>
      <c r="K31" t="s">
        <v>498</v>
      </c>
      <c r="L31">
        <v>12</v>
      </c>
      <c r="M31" t="s">
        <v>498</v>
      </c>
      <c r="N31">
        <v>9</v>
      </c>
      <c r="O31" t="s">
        <v>203</v>
      </c>
      <c r="P31">
        <v>14387</v>
      </c>
    </row>
    <row r="32" spans="1:16" x14ac:dyDescent="0.25">
      <c r="A32">
        <v>30</v>
      </c>
      <c r="B32" t="s">
        <v>545</v>
      </c>
      <c r="C32" s="3" t="s">
        <v>546</v>
      </c>
      <c r="D32" t="s">
        <v>123</v>
      </c>
      <c r="E32" t="s">
        <v>496</v>
      </c>
      <c r="F32">
        <v>3855</v>
      </c>
      <c r="H32" t="s">
        <v>153</v>
      </c>
      <c r="I32" t="s">
        <v>547</v>
      </c>
      <c r="J32">
        <v>1</v>
      </c>
      <c r="K32" t="s">
        <v>498</v>
      </c>
      <c r="L32">
        <v>12</v>
      </c>
      <c r="M32" t="s">
        <v>498</v>
      </c>
      <c r="N32">
        <v>9</v>
      </c>
      <c r="O32" t="s">
        <v>203</v>
      </c>
      <c r="P32">
        <v>14387</v>
      </c>
    </row>
    <row r="33" spans="1:16" x14ac:dyDescent="0.25">
      <c r="A33">
        <v>31</v>
      </c>
      <c r="B33" t="s">
        <v>545</v>
      </c>
      <c r="C33" s="3" t="s">
        <v>546</v>
      </c>
      <c r="D33" t="s">
        <v>123</v>
      </c>
      <c r="E33" t="s">
        <v>496</v>
      </c>
      <c r="F33">
        <v>3855</v>
      </c>
      <c r="H33" t="s">
        <v>153</v>
      </c>
      <c r="I33" t="s">
        <v>547</v>
      </c>
      <c r="J33">
        <v>1</v>
      </c>
      <c r="K33" t="s">
        <v>498</v>
      </c>
      <c r="L33">
        <v>12</v>
      </c>
      <c r="M33" t="s">
        <v>498</v>
      </c>
      <c r="N33">
        <v>9</v>
      </c>
      <c r="O33" t="s">
        <v>203</v>
      </c>
      <c r="P33">
        <v>14387</v>
      </c>
    </row>
    <row r="34" spans="1:16" x14ac:dyDescent="0.25">
      <c r="A34">
        <v>32</v>
      </c>
      <c r="B34" t="s">
        <v>545</v>
      </c>
      <c r="C34" s="3" t="s">
        <v>546</v>
      </c>
      <c r="D34" t="s">
        <v>123</v>
      </c>
      <c r="E34" t="s">
        <v>496</v>
      </c>
      <c r="F34">
        <v>3855</v>
      </c>
      <c r="H34" t="s">
        <v>153</v>
      </c>
      <c r="I34" t="s">
        <v>547</v>
      </c>
      <c r="J34">
        <v>1</v>
      </c>
      <c r="K34" t="s">
        <v>498</v>
      </c>
      <c r="L34">
        <v>12</v>
      </c>
      <c r="M34" t="s">
        <v>498</v>
      </c>
      <c r="N34">
        <v>9</v>
      </c>
      <c r="O34" t="s">
        <v>203</v>
      </c>
      <c r="P34">
        <v>14387</v>
      </c>
    </row>
    <row r="35" spans="1:16" x14ac:dyDescent="0.25">
      <c r="A35">
        <v>33</v>
      </c>
      <c r="B35" t="s">
        <v>545</v>
      </c>
      <c r="C35" s="3" t="s">
        <v>546</v>
      </c>
      <c r="D35" t="s">
        <v>123</v>
      </c>
      <c r="E35" t="s">
        <v>496</v>
      </c>
      <c r="F35">
        <v>3855</v>
      </c>
      <c r="H35" t="s">
        <v>153</v>
      </c>
      <c r="I35" t="s">
        <v>547</v>
      </c>
      <c r="J35">
        <v>1</v>
      </c>
      <c r="K35" t="s">
        <v>498</v>
      </c>
      <c r="L35">
        <v>12</v>
      </c>
      <c r="M35" t="s">
        <v>498</v>
      </c>
      <c r="N35">
        <v>9</v>
      </c>
      <c r="O35" t="s">
        <v>203</v>
      </c>
      <c r="P35">
        <v>14387</v>
      </c>
    </row>
    <row r="36" spans="1:16" x14ac:dyDescent="0.25">
      <c r="A36">
        <v>34</v>
      </c>
      <c r="B36" t="s">
        <v>545</v>
      </c>
      <c r="C36" s="3" t="s">
        <v>546</v>
      </c>
      <c r="D36" t="s">
        <v>123</v>
      </c>
      <c r="E36" t="s">
        <v>496</v>
      </c>
      <c r="F36">
        <v>3855</v>
      </c>
      <c r="H36" t="s">
        <v>153</v>
      </c>
      <c r="I36" t="s">
        <v>547</v>
      </c>
      <c r="J36">
        <v>1</v>
      </c>
      <c r="K36" t="s">
        <v>498</v>
      </c>
      <c r="L36">
        <v>12</v>
      </c>
      <c r="M36" t="s">
        <v>498</v>
      </c>
      <c r="N36">
        <v>9</v>
      </c>
      <c r="O36" t="s">
        <v>203</v>
      </c>
      <c r="P36">
        <v>14387</v>
      </c>
    </row>
    <row r="37" spans="1:16" x14ac:dyDescent="0.25">
      <c r="A37">
        <v>35</v>
      </c>
      <c r="B37" t="s">
        <v>545</v>
      </c>
      <c r="C37" s="3" t="s">
        <v>546</v>
      </c>
      <c r="D37" t="s">
        <v>123</v>
      </c>
      <c r="E37" t="s">
        <v>496</v>
      </c>
      <c r="F37">
        <v>3855</v>
      </c>
      <c r="H37" t="s">
        <v>153</v>
      </c>
      <c r="I37" t="s">
        <v>547</v>
      </c>
      <c r="J37">
        <v>1</v>
      </c>
      <c r="K37" t="s">
        <v>498</v>
      </c>
      <c r="L37">
        <v>12</v>
      </c>
      <c r="M37" t="s">
        <v>498</v>
      </c>
      <c r="N37">
        <v>9</v>
      </c>
      <c r="O37" t="s">
        <v>203</v>
      </c>
      <c r="P37">
        <v>14387</v>
      </c>
    </row>
    <row r="38" spans="1:16" x14ac:dyDescent="0.25">
      <c r="A38">
        <v>36</v>
      </c>
      <c r="B38" t="s">
        <v>545</v>
      </c>
      <c r="C38" s="3" t="s">
        <v>546</v>
      </c>
      <c r="D38" t="s">
        <v>123</v>
      </c>
      <c r="E38" t="s">
        <v>496</v>
      </c>
      <c r="F38">
        <v>3855</v>
      </c>
      <c r="H38" t="s">
        <v>153</v>
      </c>
      <c r="I38" t="s">
        <v>547</v>
      </c>
      <c r="J38">
        <v>1</v>
      </c>
      <c r="K38" t="s">
        <v>498</v>
      </c>
      <c r="L38">
        <v>12</v>
      </c>
      <c r="M38" t="s">
        <v>498</v>
      </c>
      <c r="N38">
        <v>9</v>
      </c>
      <c r="O38" t="s">
        <v>203</v>
      </c>
      <c r="P38">
        <v>14387</v>
      </c>
    </row>
    <row r="39" spans="1:16" x14ac:dyDescent="0.25">
      <c r="A39">
        <v>37</v>
      </c>
      <c r="B39" t="s">
        <v>545</v>
      </c>
      <c r="C39" s="3" t="s">
        <v>546</v>
      </c>
      <c r="D39" t="s">
        <v>123</v>
      </c>
      <c r="E39" t="s">
        <v>496</v>
      </c>
      <c r="F39">
        <v>3855</v>
      </c>
      <c r="H39" t="s">
        <v>153</v>
      </c>
      <c r="I39" t="s">
        <v>547</v>
      </c>
      <c r="J39">
        <v>1</v>
      </c>
      <c r="K39" t="s">
        <v>498</v>
      </c>
      <c r="L39">
        <v>12</v>
      </c>
      <c r="M39" t="s">
        <v>498</v>
      </c>
      <c r="N39">
        <v>9</v>
      </c>
      <c r="O39" t="s">
        <v>203</v>
      </c>
      <c r="P39">
        <v>14387</v>
      </c>
    </row>
    <row r="40" spans="1:16" x14ac:dyDescent="0.25">
      <c r="A40">
        <v>38</v>
      </c>
      <c r="B40" t="s">
        <v>545</v>
      </c>
      <c r="C40" s="3" t="s">
        <v>546</v>
      </c>
      <c r="D40" t="s">
        <v>123</v>
      </c>
      <c r="E40" t="s">
        <v>496</v>
      </c>
      <c r="F40">
        <v>3855</v>
      </c>
      <c r="H40" t="s">
        <v>153</v>
      </c>
      <c r="I40" t="s">
        <v>547</v>
      </c>
      <c r="J40">
        <v>1</v>
      </c>
      <c r="K40" t="s">
        <v>498</v>
      </c>
      <c r="L40">
        <v>12</v>
      </c>
      <c r="M40" t="s">
        <v>498</v>
      </c>
      <c r="N40">
        <v>9</v>
      </c>
      <c r="O40" t="s">
        <v>203</v>
      </c>
      <c r="P40">
        <v>14387</v>
      </c>
    </row>
    <row r="41" spans="1:16" x14ac:dyDescent="0.25">
      <c r="A41">
        <v>39</v>
      </c>
      <c r="B41" t="s">
        <v>545</v>
      </c>
      <c r="C41" s="3" t="s">
        <v>546</v>
      </c>
      <c r="D41" t="s">
        <v>123</v>
      </c>
      <c r="E41" t="s">
        <v>496</v>
      </c>
      <c r="F41">
        <v>3855</v>
      </c>
      <c r="H41" t="s">
        <v>153</v>
      </c>
      <c r="I41" t="s">
        <v>547</v>
      </c>
      <c r="J41">
        <v>1</v>
      </c>
      <c r="K41" t="s">
        <v>498</v>
      </c>
      <c r="L41">
        <v>12</v>
      </c>
      <c r="M41" t="s">
        <v>498</v>
      </c>
      <c r="N41">
        <v>9</v>
      </c>
      <c r="O41" t="s">
        <v>203</v>
      </c>
      <c r="P41">
        <v>14387</v>
      </c>
    </row>
    <row r="42" spans="1:16" x14ac:dyDescent="0.25">
      <c r="A42">
        <v>40</v>
      </c>
      <c r="B42" t="s">
        <v>545</v>
      </c>
      <c r="C42" s="3" t="s">
        <v>546</v>
      </c>
      <c r="D42" t="s">
        <v>123</v>
      </c>
      <c r="E42" t="s">
        <v>496</v>
      </c>
      <c r="F42">
        <v>3855</v>
      </c>
      <c r="H42" t="s">
        <v>153</v>
      </c>
      <c r="I42" t="s">
        <v>547</v>
      </c>
      <c r="J42">
        <v>1</v>
      </c>
      <c r="K42" t="s">
        <v>498</v>
      </c>
      <c r="L42">
        <v>12</v>
      </c>
      <c r="M42" t="s">
        <v>498</v>
      </c>
      <c r="N42">
        <v>9</v>
      </c>
      <c r="O42" t="s">
        <v>203</v>
      </c>
      <c r="P42">
        <v>14387</v>
      </c>
    </row>
    <row r="43" spans="1:16" x14ac:dyDescent="0.25">
      <c r="A43">
        <v>41</v>
      </c>
      <c r="B43" t="s">
        <v>545</v>
      </c>
      <c r="C43" s="3" t="s">
        <v>546</v>
      </c>
      <c r="D43" t="s">
        <v>123</v>
      </c>
      <c r="E43" t="s">
        <v>496</v>
      </c>
      <c r="F43">
        <v>3855</v>
      </c>
      <c r="H43" t="s">
        <v>153</v>
      </c>
      <c r="I43" t="s">
        <v>547</v>
      </c>
      <c r="J43">
        <v>1</v>
      </c>
      <c r="K43" t="s">
        <v>498</v>
      </c>
      <c r="L43">
        <v>12</v>
      </c>
      <c r="M43" t="s">
        <v>498</v>
      </c>
      <c r="N43">
        <v>9</v>
      </c>
      <c r="O43" t="s">
        <v>203</v>
      </c>
      <c r="P43">
        <v>14387</v>
      </c>
    </row>
    <row r="44" spans="1:16" x14ac:dyDescent="0.25">
      <c r="A44">
        <v>42</v>
      </c>
      <c r="B44" t="s">
        <v>545</v>
      </c>
      <c r="C44" s="3" t="s">
        <v>546</v>
      </c>
      <c r="D44" t="s">
        <v>123</v>
      </c>
      <c r="E44" t="s">
        <v>496</v>
      </c>
      <c r="F44">
        <v>3855</v>
      </c>
      <c r="H44" t="s">
        <v>153</v>
      </c>
      <c r="I44" t="s">
        <v>547</v>
      </c>
      <c r="J44">
        <v>1</v>
      </c>
      <c r="K44" t="s">
        <v>498</v>
      </c>
      <c r="L44">
        <v>12</v>
      </c>
      <c r="M44" t="s">
        <v>498</v>
      </c>
      <c r="N44">
        <v>9</v>
      </c>
      <c r="O44" t="s">
        <v>203</v>
      </c>
      <c r="P44">
        <v>14387</v>
      </c>
    </row>
    <row r="45" spans="1:16" x14ac:dyDescent="0.25">
      <c r="A45">
        <v>43</v>
      </c>
      <c r="B45" t="s">
        <v>545</v>
      </c>
      <c r="C45" s="3" t="s">
        <v>546</v>
      </c>
      <c r="D45" t="s">
        <v>123</v>
      </c>
      <c r="E45" t="s">
        <v>496</v>
      </c>
      <c r="F45">
        <v>3855</v>
      </c>
      <c r="H45" t="s">
        <v>153</v>
      </c>
      <c r="I45" t="s">
        <v>547</v>
      </c>
      <c r="J45">
        <v>1</v>
      </c>
      <c r="K45" t="s">
        <v>498</v>
      </c>
      <c r="L45">
        <v>12</v>
      </c>
      <c r="M45" t="s">
        <v>498</v>
      </c>
      <c r="N45">
        <v>9</v>
      </c>
      <c r="O45" t="s">
        <v>203</v>
      </c>
      <c r="P45">
        <v>14387</v>
      </c>
    </row>
    <row r="46" spans="1:16" x14ac:dyDescent="0.25">
      <c r="A46">
        <v>45</v>
      </c>
      <c r="B46" t="s">
        <v>545</v>
      </c>
      <c r="C46" s="3" t="s">
        <v>546</v>
      </c>
      <c r="D46" t="s">
        <v>123</v>
      </c>
      <c r="E46" t="s">
        <v>496</v>
      </c>
      <c r="F46">
        <v>3855</v>
      </c>
      <c r="H46" t="s">
        <v>153</v>
      </c>
      <c r="I46" t="s">
        <v>547</v>
      </c>
      <c r="J46">
        <v>1</v>
      </c>
      <c r="K46" t="s">
        <v>498</v>
      </c>
      <c r="L46">
        <v>12</v>
      </c>
      <c r="M46" t="s">
        <v>498</v>
      </c>
      <c r="N46">
        <v>9</v>
      </c>
      <c r="O46" t="s">
        <v>203</v>
      </c>
      <c r="P46">
        <v>14387</v>
      </c>
    </row>
    <row r="47" spans="1:16" x14ac:dyDescent="0.25">
      <c r="A47">
        <v>46</v>
      </c>
      <c r="B47" t="s">
        <v>545</v>
      </c>
      <c r="C47" s="3" t="s">
        <v>546</v>
      </c>
      <c r="D47" t="s">
        <v>123</v>
      </c>
      <c r="E47" t="s">
        <v>496</v>
      </c>
      <c r="F47">
        <v>3855</v>
      </c>
      <c r="H47" t="s">
        <v>153</v>
      </c>
      <c r="I47" t="s">
        <v>547</v>
      </c>
      <c r="J47">
        <v>1</v>
      </c>
      <c r="K47" t="s">
        <v>498</v>
      </c>
      <c r="L47">
        <v>12</v>
      </c>
      <c r="M47" t="s">
        <v>498</v>
      </c>
      <c r="N47">
        <v>9</v>
      </c>
      <c r="O47" t="s">
        <v>203</v>
      </c>
      <c r="P47">
        <v>14387</v>
      </c>
    </row>
    <row r="48" spans="1:16" x14ac:dyDescent="0.25">
      <c r="A48">
        <v>47</v>
      </c>
      <c r="B48" t="s">
        <v>545</v>
      </c>
      <c r="C48" s="3" t="s">
        <v>546</v>
      </c>
      <c r="D48" t="s">
        <v>123</v>
      </c>
      <c r="E48" t="s">
        <v>496</v>
      </c>
      <c r="F48">
        <v>3855</v>
      </c>
      <c r="H48" t="s">
        <v>153</v>
      </c>
      <c r="I48" t="s">
        <v>547</v>
      </c>
      <c r="J48">
        <v>1</v>
      </c>
      <c r="K48" t="s">
        <v>498</v>
      </c>
      <c r="L48">
        <v>12</v>
      </c>
      <c r="M48" t="s">
        <v>498</v>
      </c>
      <c r="N48">
        <v>9</v>
      </c>
      <c r="O48" t="s">
        <v>203</v>
      </c>
      <c r="P48">
        <v>14387</v>
      </c>
    </row>
    <row r="49" spans="1:16" x14ac:dyDescent="0.25">
      <c r="A49">
        <v>48</v>
      </c>
      <c r="B49" t="s">
        <v>545</v>
      </c>
      <c r="C49" s="3" t="s">
        <v>546</v>
      </c>
      <c r="D49" t="s">
        <v>123</v>
      </c>
      <c r="E49" t="s">
        <v>496</v>
      </c>
      <c r="F49">
        <v>3855</v>
      </c>
      <c r="H49" t="s">
        <v>153</v>
      </c>
      <c r="I49" t="s">
        <v>547</v>
      </c>
      <c r="J49">
        <v>1</v>
      </c>
      <c r="K49" t="s">
        <v>498</v>
      </c>
      <c r="L49">
        <v>12</v>
      </c>
      <c r="M49" t="s">
        <v>498</v>
      </c>
      <c r="N49">
        <v>9</v>
      </c>
      <c r="O49" t="s">
        <v>203</v>
      </c>
      <c r="P49">
        <v>14387</v>
      </c>
    </row>
    <row r="50" spans="1:16" x14ac:dyDescent="0.25">
      <c r="A50">
        <v>49</v>
      </c>
      <c r="B50" t="s">
        <v>545</v>
      </c>
      <c r="C50" s="3" t="s">
        <v>546</v>
      </c>
      <c r="D50" t="s">
        <v>123</v>
      </c>
      <c r="E50" t="s">
        <v>496</v>
      </c>
      <c r="F50">
        <v>3855</v>
      </c>
      <c r="H50" t="s">
        <v>153</v>
      </c>
      <c r="I50" t="s">
        <v>547</v>
      </c>
      <c r="J50">
        <v>1</v>
      </c>
      <c r="K50" t="s">
        <v>498</v>
      </c>
      <c r="L50">
        <v>12</v>
      </c>
      <c r="M50" t="s">
        <v>498</v>
      </c>
      <c r="N50">
        <v>9</v>
      </c>
      <c r="O50" t="s">
        <v>203</v>
      </c>
      <c r="P50">
        <v>14387</v>
      </c>
    </row>
    <row r="51" spans="1:16" x14ac:dyDescent="0.25">
      <c r="A51">
        <v>50</v>
      </c>
      <c r="B51" t="s">
        <v>545</v>
      </c>
      <c r="C51" s="3" t="s">
        <v>546</v>
      </c>
      <c r="D51" t="s">
        <v>123</v>
      </c>
      <c r="E51" t="s">
        <v>496</v>
      </c>
      <c r="F51">
        <v>3855</v>
      </c>
      <c r="H51" t="s">
        <v>153</v>
      </c>
      <c r="I51" t="s">
        <v>547</v>
      </c>
      <c r="J51">
        <v>1</v>
      </c>
      <c r="K51" t="s">
        <v>498</v>
      </c>
      <c r="L51">
        <v>12</v>
      </c>
      <c r="M51" t="s">
        <v>498</v>
      </c>
      <c r="N51">
        <v>9</v>
      </c>
      <c r="O51" t="s">
        <v>203</v>
      </c>
      <c r="P51">
        <v>14387</v>
      </c>
    </row>
    <row r="52" spans="1:16" x14ac:dyDescent="0.25">
      <c r="A52">
        <v>51</v>
      </c>
      <c r="B52" t="s">
        <v>677</v>
      </c>
      <c r="C52" s="3" t="s">
        <v>678</v>
      </c>
      <c r="D52" t="s">
        <v>126</v>
      </c>
      <c r="E52" t="s">
        <v>674</v>
      </c>
      <c r="F52">
        <v>10</v>
      </c>
      <c r="H52" t="s">
        <v>146</v>
      </c>
      <c r="I52" t="s">
        <v>675</v>
      </c>
      <c r="J52">
        <v>51</v>
      </c>
      <c r="K52" t="s">
        <v>675</v>
      </c>
      <c r="L52">
        <v>51</v>
      </c>
      <c r="M52" t="s">
        <v>676</v>
      </c>
      <c r="N52">
        <v>15</v>
      </c>
      <c r="O52" t="s">
        <v>244</v>
      </c>
      <c r="P52">
        <v>52005</v>
      </c>
    </row>
    <row r="53" spans="1:16" x14ac:dyDescent="0.25">
      <c r="A53">
        <v>52</v>
      </c>
      <c r="B53" t="s">
        <v>677</v>
      </c>
      <c r="C53" s="3" t="s">
        <v>678</v>
      </c>
      <c r="D53" t="s">
        <v>126</v>
      </c>
      <c r="E53" t="s">
        <v>674</v>
      </c>
      <c r="F53">
        <v>10</v>
      </c>
      <c r="H53" t="s">
        <v>146</v>
      </c>
      <c r="I53" t="s">
        <v>675</v>
      </c>
      <c r="J53">
        <v>51</v>
      </c>
      <c r="K53" t="s">
        <v>675</v>
      </c>
      <c r="L53">
        <v>51</v>
      </c>
      <c r="M53" t="s">
        <v>676</v>
      </c>
      <c r="N53">
        <v>15</v>
      </c>
      <c r="O53" t="s">
        <v>244</v>
      </c>
      <c r="P53">
        <v>52005</v>
      </c>
    </row>
    <row r="54" spans="1:16" x14ac:dyDescent="0.25">
      <c r="A54">
        <v>53</v>
      </c>
      <c r="B54" t="s">
        <v>677</v>
      </c>
      <c r="C54" s="3" t="s">
        <v>678</v>
      </c>
      <c r="D54" t="s">
        <v>126</v>
      </c>
      <c r="E54" t="s">
        <v>674</v>
      </c>
      <c r="F54">
        <v>10</v>
      </c>
      <c r="H54" t="s">
        <v>146</v>
      </c>
      <c r="I54" t="s">
        <v>675</v>
      </c>
      <c r="J54">
        <v>51</v>
      </c>
      <c r="K54" t="s">
        <v>675</v>
      </c>
      <c r="L54">
        <v>51</v>
      </c>
      <c r="M54" t="s">
        <v>676</v>
      </c>
      <c r="N54">
        <v>15</v>
      </c>
      <c r="O54" t="s">
        <v>244</v>
      </c>
      <c r="P54">
        <v>52005</v>
      </c>
    </row>
    <row r="55" spans="1:16" x14ac:dyDescent="0.25">
      <c r="A55">
        <v>54</v>
      </c>
      <c r="B55" t="s">
        <v>677</v>
      </c>
      <c r="C55" s="3" t="s">
        <v>678</v>
      </c>
      <c r="D55" t="s">
        <v>126</v>
      </c>
      <c r="E55" t="s">
        <v>674</v>
      </c>
      <c r="F55">
        <v>10</v>
      </c>
      <c r="H55" t="s">
        <v>146</v>
      </c>
      <c r="I55" t="s">
        <v>675</v>
      </c>
      <c r="J55">
        <v>51</v>
      </c>
      <c r="K55" t="s">
        <v>675</v>
      </c>
      <c r="L55">
        <v>51</v>
      </c>
      <c r="M55" t="s">
        <v>676</v>
      </c>
      <c r="N55">
        <v>15</v>
      </c>
      <c r="O55" t="s">
        <v>244</v>
      </c>
      <c r="P55">
        <v>52005</v>
      </c>
    </row>
    <row r="56" spans="1:16" x14ac:dyDescent="0.25">
      <c r="A56">
        <v>55</v>
      </c>
      <c r="B56" t="s">
        <v>677</v>
      </c>
      <c r="C56" s="3" t="s">
        <v>678</v>
      </c>
      <c r="D56" t="s">
        <v>126</v>
      </c>
      <c r="E56" t="s">
        <v>674</v>
      </c>
      <c r="F56">
        <v>10</v>
      </c>
      <c r="H56" t="s">
        <v>146</v>
      </c>
      <c r="I56" t="s">
        <v>675</v>
      </c>
      <c r="J56">
        <v>51</v>
      </c>
      <c r="K56" t="s">
        <v>675</v>
      </c>
      <c r="L56">
        <v>51</v>
      </c>
      <c r="M56" t="s">
        <v>676</v>
      </c>
      <c r="N56">
        <v>15</v>
      </c>
      <c r="O56" t="s">
        <v>244</v>
      </c>
      <c r="P56">
        <v>52005</v>
      </c>
    </row>
    <row r="57" spans="1:16" x14ac:dyDescent="0.25">
      <c r="A57">
        <v>56</v>
      </c>
      <c r="B57" t="s">
        <v>677</v>
      </c>
      <c r="C57" s="3" t="s">
        <v>678</v>
      </c>
      <c r="D57" t="s">
        <v>126</v>
      </c>
      <c r="E57" t="s">
        <v>674</v>
      </c>
      <c r="F57">
        <v>10</v>
      </c>
      <c r="H57" t="s">
        <v>146</v>
      </c>
      <c r="I57" t="s">
        <v>675</v>
      </c>
      <c r="J57">
        <v>51</v>
      </c>
      <c r="K57" t="s">
        <v>675</v>
      </c>
      <c r="L57">
        <v>51</v>
      </c>
      <c r="M57" t="s">
        <v>676</v>
      </c>
      <c r="N57">
        <v>15</v>
      </c>
      <c r="O57" t="s">
        <v>244</v>
      </c>
      <c r="P57">
        <v>52005</v>
      </c>
    </row>
    <row r="58" spans="1:16" x14ac:dyDescent="0.25">
      <c r="A58">
        <v>57</v>
      </c>
      <c r="B58" t="s">
        <v>677</v>
      </c>
      <c r="C58" s="3" t="s">
        <v>678</v>
      </c>
      <c r="D58" t="s">
        <v>126</v>
      </c>
      <c r="E58" t="s">
        <v>674</v>
      </c>
      <c r="F58">
        <v>10</v>
      </c>
      <c r="H58" t="s">
        <v>146</v>
      </c>
      <c r="I58" t="s">
        <v>675</v>
      </c>
      <c r="J58">
        <v>51</v>
      </c>
      <c r="K58" t="s">
        <v>675</v>
      </c>
      <c r="L58">
        <v>51</v>
      </c>
      <c r="M58" t="s">
        <v>676</v>
      </c>
      <c r="N58">
        <v>15</v>
      </c>
      <c r="O58" t="s">
        <v>244</v>
      </c>
      <c r="P58">
        <v>52005</v>
      </c>
    </row>
    <row r="59" spans="1:16" x14ac:dyDescent="0.25">
      <c r="A59">
        <v>58</v>
      </c>
      <c r="B59" t="s">
        <v>677</v>
      </c>
      <c r="C59" s="3" t="s">
        <v>678</v>
      </c>
      <c r="D59" t="s">
        <v>126</v>
      </c>
      <c r="E59" t="s">
        <v>674</v>
      </c>
      <c r="F59">
        <v>10</v>
      </c>
      <c r="H59" t="s">
        <v>146</v>
      </c>
      <c r="I59" t="s">
        <v>675</v>
      </c>
      <c r="J59">
        <v>51</v>
      </c>
      <c r="K59" t="s">
        <v>675</v>
      </c>
      <c r="L59">
        <v>51</v>
      </c>
      <c r="M59" t="s">
        <v>676</v>
      </c>
      <c r="N59">
        <v>15</v>
      </c>
      <c r="O59" t="s">
        <v>244</v>
      </c>
      <c r="P59">
        <v>52005</v>
      </c>
    </row>
    <row r="60" spans="1:16" x14ac:dyDescent="0.25">
      <c r="A60">
        <v>59</v>
      </c>
      <c r="B60" t="s">
        <v>677</v>
      </c>
      <c r="C60" s="3" t="s">
        <v>678</v>
      </c>
      <c r="D60" t="s">
        <v>126</v>
      </c>
      <c r="E60" t="s">
        <v>674</v>
      </c>
      <c r="F60">
        <v>10</v>
      </c>
      <c r="H60" t="s">
        <v>146</v>
      </c>
      <c r="I60" t="s">
        <v>675</v>
      </c>
      <c r="J60">
        <v>51</v>
      </c>
      <c r="K60" t="s">
        <v>675</v>
      </c>
      <c r="L60">
        <v>51</v>
      </c>
      <c r="M60" t="s">
        <v>676</v>
      </c>
      <c r="N60">
        <v>15</v>
      </c>
      <c r="O60" t="s">
        <v>244</v>
      </c>
      <c r="P60">
        <v>52005</v>
      </c>
    </row>
    <row r="61" spans="1:16" x14ac:dyDescent="0.25">
      <c r="A61">
        <v>60</v>
      </c>
      <c r="B61" t="s">
        <v>677</v>
      </c>
      <c r="C61" s="3" t="s">
        <v>678</v>
      </c>
      <c r="D61" t="s">
        <v>126</v>
      </c>
      <c r="E61" t="s">
        <v>674</v>
      </c>
      <c r="F61">
        <v>10</v>
      </c>
      <c r="H61" t="s">
        <v>146</v>
      </c>
      <c r="I61" t="s">
        <v>675</v>
      </c>
      <c r="J61">
        <v>51</v>
      </c>
      <c r="K61" t="s">
        <v>675</v>
      </c>
      <c r="L61">
        <v>51</v>
      </c>
      <c r="M61" t="s">
        <v>676</v>
      </c>
      <c r="N61">
        <v>15</v>
      </c>
      <c r="O61" t="s">
        <v>244</v>
      </c>
      <c r="P61">
        <v>52005</v>
      </c>
    </row>
    <row r="62" spans="1:16" x14ac:dyDescent="0.25">
      <c r="A62">
        <v>61</v>
      </c>
      <c r="B62" t="s">
        <v>677</v>
      </c>
      <c r="C62" s="3" t="s">
        <v>678</v>
      </c>
      <c r="D62" t="s">
        <v>126</v>
      </c>
      <c r="E62" t="s">
        <v>674</v>
      </c>
      <c r="F62">
        <v>10</v>
      </c>
      <c r="H62" t="s">
        <v>146</v>
      </c>
      <c r="I62" t="s">
        <v>675</v>
      </c>
      <c r="J62">
        <v>51</v>
      </c>
      <c r="K62" t="s">
        <v>675</v>
      </c>
      <c r="L62">
        <v>51</v>
      </c>
      <c r="M62" t="s">
        <v>676</v>
      </c>
      <c r="N62">
        <v>15</v>
      </c>
      <c r="O62" t="s">
        <v>244</v>
      </c>
      <c r="P62">
        <v>52005</v>
      </c>
    </row>
    <row r="63" spans="1:16" x14ac:dyDescent="0.25">
      <c r="A63">
        <v>62</v>
      </c>
      <c r="B63" t="s">
        <v>677</v>
      </c>
      <c r="C63" s="3" t="s">
        <v>678</v>
      </c>
      <c r="D63" t="s">
        <v>126</v>
      </c>
      <c r="E63" t="s">
        <v>674</v>
      </c>
      <c r="F63">
        <v>10</v>
      </c>
      <c r="H63" t="s">
        <v>146</v>
      </c>
      <c r="I63" t="s">
        <v>675</v>
      </c>
      <c r="J63">
        <v>51</v>
      </c>
      <c r="K63" t="s">
        <v>675</v>
      </c>
      <c r="L63">
        <v>51</v>
      </c>
      <c r="M63" t="s">
        <v>676</v>
      </c>
      <c r="N63">
        <v>15</v>
      </c>
      <c r="O63" t="s">
        <v>244</v>
      </c>
      <c r="P63">
        <v>52005</v>
      </c>
    </row>
    <row r="64" spans="1:16" x14ac:dyDescent="0.25">
      <c r="A64">
        <v>63</v>
      </c>
      <c r="B64" t="s">
        <v>677</v>
      </c>
      <c r="C64" s="3" t="s">
        <v>678</v>
      </c>
      <c r="D64" t="s">
        <v>126</v>
      </c>
      <c r="E64" t="s">
        <v>674</v>
      </c>
      <c r="F64">
        <v>10</v>
      </c>
      <c r="H64" t="s">
        <v>146</v>
      </c>
      <c r="I64" t="s">
        <v>675</v>
      </c>
      <c r="J64">
        <v>51</v>
      </c>
      <c r="K64" t="s">
        <v>675</v>
      </c>
      <c r="L64">
        <v>51</v>
      </c>
      <c r="M64" t="s">
        <v>676</v>
      </c>
      <c r="N64">
        <v>15</v>
      </c>
      <c r="O64" t="s">
        <v>244</v>
      </c>
      <c r="P64">
        <v>52005</v>
      </c>
    </row>
    <row r="65" spans="1:16" x14ac:dyDescent="0.25">
      <c r="A65">
        <v>64</v>
      </c>
      <c r="B65" t="s">
        <v>677</v>
      </c>
      <c r="C65" s="3" t="s">
        <v>678</v>
      </c>
      <c r="D65" t="s">
        <v>126</v>
      </c>
      <c r="E65" t="s">
        <v>674</v>
      </c>
      <c r="F65">
        <v>10</v>
      </c>
      <c r="H65" t="s">
        <v>146</v>
      </c>
      <c r="I65" t="s">
        <v>675</v>
      </c>
      <c r="J65">
        <v>51</v>
      </c>
      <c r="K65" t="s">
        <v>675</v>
      </c>
      <c r="L65">
        <v>51</v>
      </c>
      <c r="M65" t="s">
        <v>676</v>
      </c>
      <c r="N65">
        <v>15</v>
      </c>
      <c r="O65" t="s">
        <v>244</v>
      </c>
      <c r="P65">
        <v>52005</v>
      </c>
    </row>
    <row r="66" spans="1:16" x14ac:dyDescent="0.25">
      <c r="A66">
        <v>65</v>
      </c>
      <c r="B66" t="s">
        <v>677</v>
      </c>
      <c r="C66" s="3" t="s">
        <v>678</v>
      </c>
      <c r="D66" t="s">
        <v>126</v>
      </c>
      <c r="E66" t="s">
        <v>674</v>
      </c>
      <c r="F66">
        <v>10</v>
      </c>
      <c r="H66" t="s">
        <v>146</v>
      </c>
      <c r="I66" t="s">
        <v>675</v>
      </c>
      <c r="J66">
        <v>51</v>
      </c>
      <c r="K66" t="s">
        <v>675</v>
      </c>
      <c r="L66">
        <v>51</v>
      </c>
      <c r="M66" t="s">
        <v>676</v>
      </c>
      <c r="N66">
        <v>15</v>
      </c>
      <c r="O66" t="s">
        <v>244</v>
      </c>
      <c r="P66">
        <v>52005</v>
      </c>
    </row>
    <row r="67" spans="1:16" x14ac:dyDescent="0.25">
      <c r="A67">
        <v>66</v>
      </c>
      <c r="B67" t="s">
        <v>677</v>
      </c>
      <c r="C67" s="3" t="s">
        <v>678</v>
      </c>
      <c r="D67" t="s">
        <v>126</v>
      </c>
      <c r="E67" t="s">
        <v>674</v>
      </c>
      <c r="F67">
        <v>10</v>
      </c>
      <c r="H67" t="s">
        <v>146</v>
      </c>
      <c r="I67" t="s">
        <v>675</v>
      </c>
      <c r="J67">
        <v>51</v>
      </c>
      <c r="K67" t="s">
        <v>675</v>
      </c>
      <c r="L67">
        <v>51</v>
      </c>
      <c r="M67" t="s">
        <v>676</v>
      </c>
      <c r="N67">
        <v>15</v>
      </c>
      <c r="O67" t="s">
        <v>244</v>
      </c>
      <c r="P67">
        <v>52005</v>
      </c>
    </row>
    <row r="68" spans="1:16" x14ac:dyDescent="0.25">
      <c r="A68">
        <v>67</v>
      </c>
      <c r="B68" t="s">
        <v>677</v>
      </c>
      <c r="C68" s="3" t="s">
        <v>678</v>
      </c>
      <c r="D68" t="s">
        <v>126</v>
      </c>
      <c r="E68" t="s">
        <v>674</v>
      </c>
      <c r="F68">
        <v>10</v>
      </c>
      <c r="H68" t="s">
        <v>146</v>
      </c>
      <c r="I68" t="s">
        <v>675</v>
      </c>
      <c r="J68">
        <v>51</v>
      </c>
      <c r="K68" t="s">
        <v>675</v>
      </c>
      <c r="L68">
        <v>51</v>
      </c>
      <c r="M68" t="s">
        <v>676</v>
      </c>
      <c r="N68">
        <v>15</v>
      </c>
      <c r="O68" t="s">
        <v>244</v>
      </c>
      <c r="P68">
        <v>52005</v>
      </c>
    </row>
    <row r="69" spans="1:16" x14ac:dyDescent="0.25">
      <c r="A69">
        <v>68</v>
      </c>
      <c r="B69" t="s">
        <v>677</v>
      </c>
      <c r="C69" s="3" t="s">
        <v>678</v>
      </c>
      <c r="D69" t="s">
        <v>126</v>
      </c>
      <c r="E69" t="s">
        <v>674</v>
      </c>
      <c r="F69">
        <v>10</v>
      </c>
      <c r="H69" t="s">
        <v>146</v>
      </c>
      <c r="I69" t="s">
        <v>675</v>
      </c>
      <c r="J69">
        <v>51</v>
      </c>
      <c r="K69" t="s">
        <v>675</v>
      </c>
      <c r="L69">
        <v>51</v>
      </c>
      <c r="M69" t="s">
        <v>676</v>
      </c>
      <c r="N69">
        <v>15</v>
      </c>
      <c r="O69" t="s">
        <v>244</v>
      </c>
      <c r="P69">
        <v>52005</v>
      </c>
    </row>
    <row r="70" spans="1:16" x14ac:dyDescent="0.25">
      <c r="A70">
        <v>69</v>
      </c>
      <c r="B70" t="s">
        <v>822</v>
      </c>
      <c r="C70" s="3" t="s">
        <v>823</v>
      </c>
      <c r="D70" t="s">
        <v>126</v>
      </c>
      <c r="E70" t="s">
        <v>819</v>
      </c>
      <c r="F70">
        <v>420</v>
      </c>
      <c r="H70" t="s">
        <v>146</v>
      </c>
      <c r="I70" t="s">
        <v>820</v>
      </c>
      <c r="J70">
        <v>2</v>
      </c>
      <c r="K70" t="s">
        <v>821</v>
      </c>
      <c r="L70">
        <v>2</v>
      </c>
      <c r="M70" t="s">
        <v>821</v>
      </c>
      <c r="N70">
        <v>9</v>
      </c>
      <c r="O70" t="s">
        <v>203</v>
      </c>
      <c r="P70">
        <v>2128</v>
      </c>
    </row>
    <row r="71" spans="1:16" x14ac:dyDescent="0.25">
      <c r="A71">
        <v>70</v>
      </c>
      <c r="B71" t="s">
        <v>822</v>
      </c>
      <c r="C71" s="3" t="s">
        <v>823</v>
      </c>
      <c r="D71" t="s">
        <v>126</v>
      </c>
      <c r="E71" t="s">
        <v>819</v>
      </c>
      <c r="F71">
        <v>420</v>
      </c>
      <c r="H71" t="s">
        <v>146</v>
      </c>
      <c r="I71" t="s">
        <v>820</v>
      </c>
      <c r="J71">
        <v>2</v>
      </c>
      <c r="K71" t="s">
        <v>821</v>
      </c>
      <c r="L71">
        <v>2</v>
      </c>
      <c r="M71" t="s">
        <v>821</v>
      </c>
      <c r="N71">
        <v>9</v>
      </c>
      <c r="O71" t="s">
        <v>203</v>
      </c>
      <c r="P71">
        <v>2128</v>
      </c>
    </row>
    <row r="72" spans="1:16" x14ac:dyDescent="0.25">
      <c r="A72">
        <v>71</v>
      </c>
      <c r="B72" t="s">
        <v>822</v>
      </c>
      <c r="C72" s="3" t="s">
        <v>823</v>
      </c>
      <c r="D72" t="s">
        <v>126</v>
      </c>
      <c r="E72" t="s">
        <v>819</v>
      </c>
      <c r="F72">
        <v>420</v>
      </c>
      <c r="H72" t="s">
        <v>146</v>
      </c>
      <c r="I72" t="s">
        <v>820</v>
      </c>
      <c r="J72">
        <v>2</v>
      </c>
      <c r="K72" t="s">
        <v>821</v>
      </c>
      <c r="L72">
        <v>2</v>
      </c>
      <c r="M72" t="s">
        <v>821</v>
      </c>
      <c r="N72">
        <v>9</v>
      </c>
      <c r="O72" t="s">
        <v>203</v>
      </c>
      <c r="P72">
        <v>2128</v>
      </c>
    </row>
    <row r="73" spans="1:16" x14ac:dyDescent="0.25">
      <c r="A73">
        <v>72</v>
      </c>
      <c r="B73" t="s">
        <v>822</v>
      </c>
      <c r="C73" s="3" t="s">
        <v>823</v>
      </c>
      <c r="D73" t="s">
        <v>126</v>
      </c>
      <c r="E73" t="s">
        <v>819</v>
      </c>
      <c r="F73">
        <v>420</v>
      </c>
      <c r="H73" t="s">
        <v>146</v>
      </c>
      <c r="I73" t="s">
        <v>820</v>
      </c>
      <c r="J73">
        <v>2</v>
      </c>
      <c r="K73" t="s">
        <v>821</v>
      </c>
      <c r="L73">
        <v>2</v>
      </c>
      <c r="M73" t="s">
        <v>821</v>
      </c>
      <c r="N73">
        <v>9</v>
      </c>
      <c r="O73" t="s">
        <v>203</v>
      </c>
      <c r="P73">
        <v>2128</v>
      </c>
    </row>
    <row r="74" spans="1:16" x14ac:dyDescent="0.25">
      <c r="A74">
        <v>73</v>
      </c>
      <c r="B74" t="s">
        <v>822</v>
      </c>
      <c r="C74" s="3" t="s">
        <v>823</v>
      </c>
      <c r="D74" t="s">
        <v>126</v>
      </c>
      <c r="E74" t="s">
        <v>819</v>
      </c>
      <c r="F74">
        <v>420</v>
      </c>
      <c r="H74" t="s">
        <v>146</v>
      </c>
      <c r="I74" t="s">
        <v>820</v>
      </c>
      <c r="J74">
        <v>2</v>
      </c>
      <c r="K74" t="s">
        <v>821</v>
      </c>
      <c r="L74">
        <v>2</v>
      </c>
      <c r="M74" t="s">
        <v>821</v>
      </c>
      <c r="N74">
        <v>9</v>
      </c>
      <c r="O74" t="s">
        <v>203</v>
      </c>
      <c r="P74">
        <v>2128</v>
      </c>
    </row>
    <row r="75" spans="1:16" x14ac:dyDescent="0.25">
      <c r="A75">
        <v>74</v>
      </c>
      <c r="B75" t="s">
        <v>822</v>
      </c>
      <c r="C75" s="3" t="s">
        <v>823</v>
      </c>
      <c r="D75" t="s">
        <v>126</v>
      </c>
      <c r="E75" t="s">
        <v>819</v>
      </c>
      <c r="F75">
        <v>420</v>
      </c>
      <c r="H75" t="s">
        <v>146</v>
      </c>
      <c r="I75" t="s">
        <v>820</v>
      </c>
      <c r="J75">
        <v>2</v>
      </c>
      <c r="K75" t="s">
        <v>821</v>
      </c>
      <c r="L75">
        <v>2</v>
      </c>
      <c r="M75" t="s">
        <v>821</v>
      </c>
      <c r="N75">
        <v>9</v>
      </c>
      <c r="O75" t="s">
        <v>203</v>
      </c>
      <c r="P75">
        <v>2128</v>
      </c>
    </row>
    <row r="76" spans="1:16" x14ac:dyDescent="0.25">
      <c r="A76">
        <v>75</v>
      </c>
      <c r="B76" t="s">
        <v>822</v>
      </c>
      <c r="C76" s="3" t="s">
        <v>823</v>
      </c>
      <c r="D76" t="s">
        <v>126</v>
      </c>
      <c r="E76" t="s">
        <v>819</v>
      </c>
      <c r="F76">
        <v>420</v>
      </c>
      <c r="H76" t="s">
        <v>146</v>
      </c>
      <c r="I76" t="s">
        <v>820</v>
      </c>
      <c r="J76">
        <v>2</v>
      </c>
      <c r="K76" t="s">
        <v>821</v>
      </c>
      <c r="L76">
        <v>2</v>
      </c>
      <c r="M76" t="s">
        <v>821</v>
      </c>
      <c r="N76">
        <v>9</v>
      </c>
      <c r="O76" t="s">
        <v>203</v>
      </c>
      <c r="P76">
        <v>2128</v>
      </c>
    </row>
    <row r="77" spans="1:16" x14ac:dyDescent="0.25">
      <c r="A77">
        <v>76</v>
      </c>
      <c r="B77" t="s">
        <v>822</v>
      </c>
      <c r="C77" s="3" t="s">
        <v>823</v>
      </c>
      <c r="D77" t="s">
        <v>126</v>
      </c>
      <c r="E77" t="s">
        <v>819</v>
      </c>
      <c r="F77">
        <v>420</v>
      </c>
      <c r="H77" t="s">
        <v>146</v>
      </c>
      <c r="I77" t="s">
        <v>820</v>
      </c>
      <c r="J77">
        <v>2</v>
      </c>
      <c r="K77" t="s">
        <v>821</v>
      </c>
      <c r="L77">
        <v>2</v>
      </c>
      <c r="M77" t="s">
        <v>821</v>
      </c>
      <c r="N77">
        <v>9</v>
      </c>
      <c r="O77" t="s">
        <v>203</v>
      </c>
      <c r="P77">
        <v>2128</v>
      </c>
    </row>
    <row r="78" spans="1:16" x14ac:dyDescent="0.25">
      <c r="A78">
        <v>77</v>
      </c>
      <c r="B78" t="s">
        <v>822</v>
      </c>
      <c r="C78" s="3" t="s">
        <v>823</v>
      </c>
      <c r="D78" t="s">
        <v>126</v>
      </c>
      <c r="E78" t="s">
        <v>819</v>
      </c>
      <c r="F78">
        <v>420</v>
      </c>
      <c r="H78" t="s">
        <v>146</v>
      </c>
      <c r="I78" t="s">
        <v>820</v>
      </c>
      <c r="J78">
        <v>2</v>
      </c>
      <c r="K78" t="s">
        <v>821</v>
      </c>
      <c r="L78">
        <v>2</v>
      </c>
      <c r="M78" t="s">
        <v>821</v>
      </c>
      <c r="N78">
        <v>9</v>
      </c>
      <c r="O78" t="s">
        <v>203</v>
      </c>
      <c r="P78">
        <v>2128</v>
      </c>
    </row>
    <row r="79" spans="1:16" x14ac:dyDescent="0.25">
      <c r="A79">
        <v>78</v>
      </c>
      <c r="B79" t="s">
        <v>822</v>
      </c>
      <c r="C79" s="3" t="s">
        <v>823</v>
      </c>
      <c r="D79" t="s">
        <v>126</v>
      </c>
      <c r="E79" t="s">
        <v>819</v>
      </c>
      <c r="F79">
        <v>420</v>
      </c>
      <c r="H79" t="s">
        <v>146</v>
      </c>
      <c r="I79" t="s">
        <v>820</v>
      </c>
      <c r="J79">
        <v>2</v>
      </c>
      <c r="K79" t="s">
        <v>821</v>
      </c>
      <c r="L79">
        <v>2</v>
      </c>
      <c r="M79" t="s">
        <v>821</v>
      </c>
      <c r="N79">
        <v>9</v>
      </c>
      <c r="O79" t="s">
        <v>203</v>
      </c>
      <c r="P79">
        <v>2128</v>
      </c>
    </row>
    <row r="80" spans="1:16" x14ac:dyDescent="0.25">
      <c r="A80">
        <v>79</v>
      </c>
      <c r="B80" t="s">
        <v>822</v>
      </c>
      <c r="C80" s="3" t="s">
        <v>823</v>
      </c>
      <c r="D80" t="s">
        <v>126</v>
      </c>
      <c r="E80" t="s">
        <v>819</v>
      </c>
      <c r="F80">
        <v>420</v>
      </c>
      <c r="H80" t="s">
        <v>146</v>
      </c>
      <c r="I80" t="s">
        <v>820</v>
      </c>
      <c r="J80">
        <v>2</v>
      </c>
      <c r="K80" t="s">
        <v>821</v>
      </c>
      <c r="L80">
        <v>2</v>
      </c>
      <c r="M80" t="s">
        <v>821</v>
      </c>
      <c r="N80">
        <v>9</v>
      </c>
      <c r="O80" t="s">
        <v>203</v>
      </c>
      <c r="P80">
        <v>2128</v>
      </c>
    </row>
    <row r="81" spans="1:16" x14ac:dyDescent="0.25">
      <c r="A81">
        <v>80</v>
      </c>
      <c r="B81" t="s">
        <v>822</v>
      </c>
      <c r="C81" s="3" t="s">
        <v>823</v>
      </c>
      <c r="D81" t="s">
        <v>126</v>
      </c>
      <c r="E81" t="s">
        <v>819</v>
      </c>
      <c r="F81">
        <v>420</v>
      </c>
      <c r="H81" t="s">
        <v>146</v>
      </c>
      <c r="I81" t="s">
        <v>820</v>
      </c>
      <c r="J81">
        <v>2</v>
      </c>
      <c r="K81" t="s">
        <v>821</v>
      </c>
      <c r="L81">
        <v>2</v>
      </c>
      <c r="M81" t="s">
        <v>821</v>
      </c>
      <c r="N81">
        <v>9</v>
      </c>
      <c r="O81" t="s">
        <v>203</v>
      </c>
      <c r="P81">
        <v>2128</v>
      </c>
    </row>
    <row r="82" spans="1:16" x14ac:dyDescent="0.25">
      <c r="A82">
        <v>81</v>
      </c>
      <c r="B82" t="s">
        <v>822</v>
      </c>
      <c r="C82" s="3" t="s">
        <v>823</v>
      </c>
      <c r="D82" t="s">
        <v>126</v>
      </c>
      <c r="E82" t="s">
        <v>819</v>
      </c>
      <c r="F82">
        <v>420</v>
      </c>
      <c r="H82" t="s">
        <v>146</v>
      </c>
      <c r="I82" t="s">
        <v>820</v>
      </c>
      <c r="J82">
        <v>2</v>
      </c>
      <c r="K82" t="s">
        <v>821</v>
      </c>
      <c r="L82">
        <v>2</v>
      </c>
      <c r="M82" t="s">
        <v>821</v>
      </c>
      <c r="N82">
        <v>9</v>
      </c>
      <c r="O82" t="s">
        <v>203</v>
      </c>
      <c r="P82">
        <v>2128</v>
      </c>
    </row>
    <row r="83" spans="1:16" x14ac:dyDescent="0.25">
      <c r="A83">
        <v>82</v>
      </c>
      <c r="B83" t="s">
        <v>822</v>
      </c>
      <c r="C83" s="3" t="s">
        <v>823</v>
      </c>
      <c r="D83" t="s">
        <v>126</v>
      </c>
      <c r="E83" t="s">
        <v>819</v>
      </c>
      <c r="F83">
        <v>420</v>
      </c>
      <c r="H83" t="s">
        <v>146</v>
      </c>
      <c r="I83" t="s">
        <v>820</v>
      </c>
      <c r="J83">
        <v>2</v>
      </c>
      <c r="K83" t="s">
        <v>821</v>
      </c>
      <c r="L83">
        <v>2</v>
      </c>
      <c r="M83" t="s">
        <v>821</v>
      </c>
      <c r="N83">
        <v>9</v>
      </c>
      <c r="O83" t="s">
        <v>203</v>
      </c>
      <c r="P83">
        <v>2128</v>
      </c>
    </row>
    <row r="84" spans="1:16" x14ac:dyDescent="0.25">
      <c r="A84">
        <v>83</v>
      </c>
      <c r="B84" t="s">
        <v>822</v>
      </c>
      <c r="C84" s="3" t="s">
        <v>823</v>
      </c>
      <c r="D84" t="s">
        <v>126</v>
      </c>
      <c r="E84" t="s">
        <v>819</v>
      </c>
      <c r="F84">
        <v>420</v>
      </c>
      <c r="H84" t="s">
        <v>146</v>
      </c>
      <c r="I84" t="s">
        <v>820</v>
      </c>
      <c r="J84">
        <v>2</v>
      </c>
      <c r="K84" t="s">
        <v>821</v>
      </c>
      <c r="L84">
        <v>2</v>
      </c>
      <c r="M84" t="s">
        <v>821</v>
      </c>
      <c r="N84">
        <v>9</v>
      </c>
      <c r="O84" t="s">
        <v>203</v>
      </c>
      <c r="P84">
        <v>2128</v>
      </c>
    </row>
    <row r="85" spans="1:16" x14ac:dyDescent="0.25">
      <c r="A85">
        <v>84</v>
      </c>
      <c r="B85" t="s">
        <v>822</v>
      </c>
      <c r="C85" s="3" t="s">
        <v>823</v>
      </c>
      <c r="D85" t="s">
        <v>126</v>
      </c>
      <c r="E85" t="s">
        <v>819</v>
      </c>
      <c r="F85">
        <v>420</v>
      </c>
      <c r="H85" t="s">
        <v>146</v>
      </c>
      <c r="I85" t="s">
        <v>820</v>
      </c>
      <c r="J85">
        <v>2</v>
      </c>
      <c r="K85" t="s">
        <v>821</v>
      </c>
      <c r="L85">
        <v>2</v>
      </c>
      <c r="M85" t="s">
        <v>821</v>
      </c>
      <c r="N85">
        <v>9</v>
      </c>
      <c r="O85" t="s">
        <v>203</v>
      </c>
      <c r="P85">
        <v>2128</v>
      </c>
    </row>
    <row r="86" spans="1:16" x14ac:dyDescent="0.25">
      <c r="A86">
        <v>88</v>
      </c>
      <c r="B86" t="s">
        <v>822</v>
      </c>
      <c r="C86" s="3" t="s">
        <v>823</v>
      </c>
      <c r="D86" t="s">
        <v>126</v>
      </c>
      <c r="E86" t="s">
        <v>819</v>
      </c>
      <c r="F86">
        <v>420</v>
      </c>
      <c r="H86" t="s">
        <v>146</v>
      </c>
      <c r="I86" t="s">
        <v>820</v>
      </c>
      <c r="J86">
        <v>2</v>
      </c>
      <c r="K86" t="s">
        <v>821</v>
      </c>
      <c r="L86">
        <v>2</v>
      </c>
      <c r="M86" t="s">
        <v>821</v>
      </c>
      <c r="N86">
        <v>9</v>
      </c>
      <c r="O86" t="s">
        <v>203</v>
      </c>
      <c r="P86">
        <v>2128</v>
      </c>
    </row>
    <row r="87" spans="1:16" x14ac:dyDescent="0.25">
      <c r="A87">
        <v>89</v>
      </c>
      <c r="B87" t="s">
        <v>822</v>
      </c>
      <c r="C87" s="3" t="s">
        <v>823</v>
      </c>
      <c r="D87" t="s">
        <v>126</v>
      </c>
      <c r="E87" t="s">
        <v>819</v>
      </c>
      <c r="F87">
        <v>420</v>
      </c>
      <c r="H87" t="s">
        <v>146</v>
      </c>
      <c r="I87" t="s">
        <v>820</v>
      </c>
      <c r="J87">
        <v>2</v>
      </c>
      <c r="K87" t="s">
        <v>821</v>
      </c>
      <c r="L87">
        <v>2</v>
      </c>
      <c r="M87" t="s">
        <v>821</v>
      </c>
      <c r="N87">
        <v>9</v>
      </c>
      <c r="O87" t="s">
        <v>203</v>
      </c>
      <c r="P87">
        <v>2128</v>
      </c>
    </row>
    <row r="88" spans="1:16" x14ac:dyDescent="0.25">
      <c r="A88">
        <v>90</v>
      </c>
      <c r="B88" t="s">
        <v>822</v>
      </c>
      <c r="C88" s="3" t="s">
        <v>823</v>
      </c>
      <c r="D88" t="s">
        <v>126</v>
      </c>
      <c r="E88" t="s">
        <v>819</v>
      </c>
      <c r="F88">
        <v>420</v>
      </c>
      <c r="H88" t="s">
        <v>146</v>
      </c>
      <c r="I88" t="s">
        <v>820</v>
      </c>
      <c r="J88">
        <v>2</v>
      </c>
      <c r="K88" t="s">
        <v>821</v>
      </c>
      <c r="L88">
        <v>2</v>
      </c>
      <c r="M88" t="s">
        <v>821</v>
      </c>
      <c r="N88">
        <v>9</v>
      </c>
      <c r="O88" t="s">
        <v>203</v>
      </c>
      <c r="P88">
        <v>2128</v>
      </c>
    </row>
    <row r="89" spans="1:16" x14ac:dyDescent="0.25">
      <c r="A89">
        <v>91</v>
      </c>
      <c r="B89" t="s">
        <v>822</v>
      </c>
      <c r="C89" s="3" t="s">
        <v>823</v>
      </c>
      <c r="D89" t="s">
        <v>126</v>
      </c>
      <c r="E89" t="s">
        <v>819</v>
      </c>
      <c r="F89">
        <v>420</v>
      </c>
      <c r="H89" t="s">
        <v>146</v>
      </c>
      <c r="I89" t="s">
        <v>820</v>
      </c>
      <c r="J89">
        <v>2</v>
      </c>
      <c r="K89" t="s">
        <v>821</v>
      </c>
      <c r="L89">
        <v>2</v>
      </c>
      <c r="M89" t="s">
        <v>821</v>
      </c>
      <c r="N89">
        <v>9</v>
      </c>
      <c r="O89" t="s">
        <v>203</v>
      </c>
      <c r="P89">
        <v>2128</v>
      </c>
    </row>
    <row r="90" spans="1:16" x14ac:dyDescent="0.25">
      <c r="A90">
        <v>93</v>
      </c>
      <c r="B90" t="s">
        <v>822</v>
      </c>
      <c r="C90" s="3" t="s">
        <v>823</v>
      </c>
      <c r="D90" t="s">
        <v>126</v>
      </c>
      <c r="E90" t="s">
        <v>819</v>
      </c>
      <c r="F90">
        <v>420</v>
      </c>
      <c r="H90" t="s">
        <v>146</v>
      </c>
      <c r="I90" t="s">
        <v>820</v>
      </c>
      <c r="J90">
        <v>2</v>
      </c>
      <c r="K90" t="s">
        <v>821</v>
      </c>
      <c r="L90">
        <v>2</v>
      </c>
      <c r="M90" t="s">
        <v>821</v>
      </c>
      <c r="N90">
        <v>9</v>
      </c>
      <c r="O90" t="s">
        <v>203</v>
      </c>
      <c r="P90">
        <v>2128</v>
      </c>
    </row>
    <row r="91" spans="1:16" x14ac:dyDescent="0.25">
      <c r="A91">
        <v>94</v>
      </c>
      <c r="B91" t="s">
        <v>822</v>
      </c>
      <c r="C91" s="3" t="s">
        <v>823</v>
      </c>
      <c r="D91" t="s">
        <v>126</v>
      </c>
      <c r="E91" t="s">
        <v>819</v>
      </c>
      <c r="F91">
        <v>420</v>
      </c>
      <c r="H91" t="s">
        <v>146</v>
      </c>
      <c r="I91" t="s">
        <v>820</v>
      </c>
      <c r="J91">
        <v>2</v>
      </c>
      <c r="K91" t="s">
        <v>821</v>
      </c>
      <c r="L91">
        <v>2</v>
      </c>
      <c r="M91" t="s">
        <v>821</v>
      </c>
      <c r="N91">
        <v>9</v>
      </c>
      <c r="O91" t="s">
        <v>203</v>
      </c>
      <c r="P91">
        <v>2128</v>
      </c>
    </row>
    <row r="92" spans="1:16" x14ac:dyDescent="0.25">
      <c r="A92">
        <v>95</v>
      </c>
      <c r="B92" t="s">
        <v>822</v>
      </c>
      <c r="C92" s="3" t="s">
        <v>823</v>
      </c>
      <c r="D92" t="s">
        <v>126</v>
      </c>
      <c r="E92" t="s">
        <v>819</v>
      </c>
      <c r="F92">
        <v>420</v>
      </c>
      <c r="H92" t="s">
        <v>146</v>
      </c>
      <c r="I92" t="s">
        <v>820</v>
      </c>
      <c r="J92">
        <v>2</v>
      </c>
      <c r="K92" t="s">
        <v>821</v>
      </c>
      <c r="L92">
        <v>2</v>
      </c>
      <c r="M92" t="s">
        <v>821</v>
      </c>
      <c r="N92">
        <v>9</v>
      </c>
      <c r="O92" t="s">
        <v>203</v>
      </c>
      <c r="P92">
        <v>2128</v>
      </c>
    </row>
    <row r="93" spans="1:16" x14ac:dyDescent="0.25">
      <c r="A93">
        <v>96</v>
      </c>
      <c r="B93" t="s">
        <v>822</v>
      </c>
      <c r="C93" s="3" t="s">
        <v>823</v>
      </c>
      <c r="D93" t="s">
        <v>126</v>
      </c>
      <c r="E93" t="s">
        <v>819</v>
      </c>
      <c r="F93">
        <v>420</v>
      </c>
      <c r="H93" t="s">
        <v>146</v>
      </c>
      <c r="I93" t="s">
        <v>820</v>
      </c>
      <c r="J93">
        <v>2</v>
      </c>
      <c r="K93" t="s">
        <v>821</v>
      </c>
      <c r="L93">
        <v>2</v>
      </c>
      <c r="M93" t="s">
        <v>821</v>
      </c>
      <c r="N93">
        <v>9</v>
      </c>
      <c r="O93" t="s">
        <v>203</v>
      </c>
      <c r="P93">
        <v>2128</v>
      </c>
    </row>
    <row r="94" spans="1:16" x14ac:dyDescent="0.25">
      <c r="A94">
        <v>97</v>
      </c>
      <c r="B94" t="s">
        <v>822</v>
      </c>
      <c r="C94" s="3" t="s">
        <v>823</v>
      </c>
      <c r="D94" t="s">
        <v>126</v>
      </c>
      <c r="E94" t="s">
        <v>819</v>
      </c>
      <c r="F94">
        <v>420</v>
      </c>
      <c r="H94" t="s">
        <v>146</v>
      </c>
      <c r="I94" t="s">
        <v>820</v>
      </c>
      <c r="J94">
        <v>2</v>
      </c>
      <c r="K94" t="s">
        <v>821</v>
      </c>
      <c r="L94">
        <v>2</v>
      </c>
      <c r="M94" t="s">
        <v>821</v>
      </c>
      <c r="N94">
        <v>9</v>
      </c>
      <c r="O94" t="s">
        <v>203</v>
      </c>
      <c r="P94">
        <v>2128</v>
      </c>
    </row>
    <row r="95" spans="1:16" x14ac:dyDescent="0.25">
      <c r="A95">
        <v>98</v>
      </c>
      <c r="B95" t="s">
        <v>822</v>
      </c>
      <c r="C95" s="3" t="s">
        <v>823</v>
      </c>
      <c r="D95" t="s">
        <v>126</v>
      </c>
      <c r="E95" t="s">
        <v>819</v>
      </c>
      <c r="F95">
        <v>420</v>
      </c>
      <c r="H95" t="s">
        <v>146</v>
      </c>
      <c r="I95" t="s">
        <v>820</v>
      </c>
      <c r="J95">
        <v>2</v>
      </c>
      <c r="K95" t="s">
        <v>821</v>
      </c>
      <c r="L95">
        <v>2</v>
      </c>
      <c r="M95" t="s">
        <v>821</v>
      </c>
      <c r="N95">
        <v>9</v>
      </c>
      <c r="O95" t="s">
        <v>203</v>
      </c>
      <c r="P95">
        <v>2128</v>
      </c>
    </row>
    <row r="96" spans="1:16" x14ac:dyDescent="0.25">
      <c r="A96">
        <v>99</v>
      </c>
      <c r="B96" t="s">
        <v>822</v>
      </c>
      <c r="C96" s="3" t="s">
        <v>823</v>
      </c>
      <c r="D96" t="s">
        <v>126</v>
      </c>
      <c r="E96" t="s">
        <v>819</v>
      </c>
      <c r="F96">
        <v>420</v>
      </c>
      <c r="H96" t="s">
        <v>146</v>
      </c>
      <c r="I96" t="s">
        <v>820</v>
      </c>
      <c r="J96">
        <v>2</v>
      </c>
      <c r="K96" t="s">
        <v>821</v>
      </c>
      <c r="L96">
        <v>2</v>
      </c>
      <c r="M96" t="s">
        <v>821</v>
      </c>
      <c r="N96">
        <v>9</v>
      </c>
      <c r="O96" t="s">
        <v>203</v>
      </c>
      <c r="P96">
        <v>2128</v>
      </c>
    </row>
    <row r="97" spans="1:16" x14ac:dyDescent="0.25">
      <c r="A97">
        <v>101</v>
      </c>
      <c r="B97" t="s">
        <v>822</v>
      </c>
      <c r="C97" s="3" t="s">
        <v>823</v>
      </c>
      <c r="D97" t="s">
        <v>126</v>
      </c>
      <c r="E97" t="s">
        <v>819</v>
      </c>
      <c r="F97">
        <v>420</v>
      </c>
      <c r="H97" t="s">
        <v>146</v>
      </c>
      <c r="I97" t="s">
        <v>820</v>
      </c>
      <c r="J97">
        <v>2</v>
      </c>
      <c r="K97" t="s">
        <v>821</v>
      </c>
      <c r="L97">
        <v>2</v>
      </c>
      <c r="M97" t="s">
        <v>821</v>
      </c>
      <c r="N97">
        <v>9</v>
      </c>
      <c r="O97" t="s">
        <v>203</v>
      </c>
      <c r="P97">
        <v>2128</v>
      </c>
    </row>
    <row r="98" spans="1:16" x14ac:dyDescent="0.25">
      <c r="A98">
        <v>102</v>
      </c>
      <c r="B98" t="s">
        <v>822</v>
      </c>
      <c r="C98" s="3" t="s">
        <v>823</v>
      </c>
      <c r="D98" t="s">
        <v>126</v>
      </c>
      <c r="E98" t="s">
        <v>819</v>
      </c>
      <c r="F98">
        <v>420</v>
      </c>
      <c r="H98" t="s">
        <v>146</v>
      </c>
      <c r="I98" t="s">
        <v>820</v>
      </c>
      <c r="J98">
        <v>2</v>
      </c>
      <c r="K98" t="s">
        <v>821</v>
      </c>
      <c r="L98">
        <v>2</v>
      </c>
      <c r="M98" t="s">
        <v>821</v>
      </c>
      <c r="N98">
        <v>9</v>
      </c>
      <c r="O98" t="s">
        <v>203</v>
      </c>
      <c r="P98">
        <v>2128</v>
      </c>
    </row>
    <row r="99" spans="1:16" x14ac:dyDescent="0.25">
      <c r="A99">
        <v>103</v>
      </c>
      <c r="B99" t="s">
        <v>822</v>
      </c>
      <c r="C99" s="3" t="s">
        <v>823</v>
      </c>
      <c r="D99" t="s">
        <v>126</v>
      </c>
      <c r="E99" t="s">
        <v>819</v>
      </c>
      <c r="F99">
        <v>420</v>
      </c>
      <c r="H99" t="s">
        <v>146</v>
      </c>
      <c r="I99" t="s">
        <v>820</v>
      </c>
      <c r="J99">
        <v>2</v>
      </c>
      <c r="K99" t="s">
        <v>821</v>
      </c>
      <c r="L99">
        <v>2</v>
      </c>
      <c r="M99" t="s">
        <v>821</v>
      </c>
      <c r="N99">
        <v>9</v>
      </c>
      <c r="O99" t="s">
        <v>203</v>
      </c>
      <c r="P99">
        <v>2128</v>
      </c>
    </row>
    <row r="100" spans="1:16" x14ac:dyDescent="0.25">
      <c r="A100">
        <v>104</v>
      </c>
      <c r="B100" t="s">
        <v>822</v>
      </c>
      <c r="C100" s="3" t="s">
        <v>823</v>
      </c>
      <c r="D100" t="s">
        <v>126</v>
      </c>
      <c r="E100" t="s">
        <v>819</v>
      </c>
      <c r="F100">
        <v>420</v>
      </c>
      <c r="H100" t="s">
        <v>146</v>
      </c>
      <c r="I100" t="s">
        <v>820</v>
      </c>
      <c r="J100">
        <v>2</v>
      </c>
      <c r="K100" t="s">
        <v>821</v>
      </c>
      <c r="L100">
        <v>2</v>
      </c>
      <c r="M100" t="s">
        <v>821</v>
      </c>
      <c r="N100">
        <v>9</v>
      </c>
      <c r="O100" t="s">
        <v>203</v>
      </c>
      <c r="P100">
        <v>2128</v>
      </c>
    </row>
    <row r="101" spans="1:16" x14ac:dyDescent="0.25">
      <c r="A101">
        <v>105</v>
      </c>
      <c r="B101" t="s">
        <v>822</v>
      </c>
      <c r="C101" s="3" t="s">
        <v>823</v>
      </c>
      <c r="D101" t="s">
        <v>126</v>
      </c>
      <c r="E101" t="s">
        <v>819</v>
      </c>
      <c r="F101">
        <v>420</v>
      </c>
      <c r="H101" t="s">
        <v>146</v>
      </c>
      <c r="I101" t="s">
        <v>820</v>
      </c>
      <c r="J101">
        <v>2</v>
      </c>
      <c r="K101" t="s">
        <v>821</v>
      </c>
      <c r="L101">
        <v>2</v>
      </c>
      <c r="M101" t="s">
        <v>821</v>
      </c>
      <c r="N101">
        <v>9</v>
      </c>
      <c r="O101" t="s">
        <v>203</v>
      </c>
      <c r="P101">
        <v>2128</v>
      </c>
    </row>
    <row r="102" spans="1:16" x14ac:dyDescent="0.25">
      <c r="A102">
        <v>106</v>
      </c>
      <c r="B102" t="s">
        <v>822</v>
      </c>
      <c r="C102" s="3" t="s">
        <v>823</v>
      </c>
      <c r="D102" t="s">
        <v>126</v>
      </c>
      <c r="E102" t="s">
        <v>819</v>
      </c>
      <c r="F102">
        <v>420</v>
      </c>
      <c r="H102" t="s">
        <v>146</v>
      </c>
      <c r="I102" t="s">
        <v>820</v>
      </c>
      <c r="J102">
        <v>2</v>
      </c>
      <c r="K102" t="s">
        <v>821</v>
      </c>
      <c r="L102">
        <v>2</v>
      </c>
      <c r="M102" t="s">
        <v>821</v>
      </c>
      <c r="N102">
        <v>9</v>
      </c>
      <c r="O102" t="s">
        <v>203</v>
      </c>
      <c r="P102">
        <v>2128</v>
      </c>
    </row>
    <row r="103" spans="1:16" x14ac:dyDescent="0.25">
      <c r="A103">
        <v>108</v>
      </c>
      <c r="B103" t="s">
        <v>822</v>
      </c>
      <c r="C103" s="3" t="s">
        <v>823</v>
      </c>
      <c r="D103" t="s">
        <v>126</v>
      </c>
      <c r="E103" t="s">
        <v>819</v>
      </c>
      <c r="F103">
        <v>420</v>
      </c>
      <c r="H103" t="s">
        <v>146</v>
      </c>
      <c r="I103" t="s">
        <v>820</v>
      </c>
      <c r="J103">
        <v>2</v>
      </c>
      <c r="K103" t="s">
        <v>821</v>
      </c>
      <c r="L103">
        <v>2</v>
      </c>
      <c r="M103" t="s">
        <v>821</v>
      </c>
      <c r="N103">
        <v>9</v>
      </c>
      <c r="O103" t="s">
        <v>203</v>
      </c>
      <c r="P103">
        <v>2128</v>
      </c>
    </row>
    <row r="104" spans="1:16" x14ac:dyDescent="0.25">
      <c r="A104">
        <v>110</v>
      </c>
      <c r="B104" t="s">
        <v>822</v>
      </c>
      <c r="C104" s="3" t="s">
        <v>823</v>
      </c>
      <c r="D104" t="s">
        <v>126</v>
      </c>
      <c r="E104" t="s">
        <v>819</v>
      </c>
      <c r="F104">
        <v>420</v>
      </c>
      <c r="H104" t="s">
        <v>146</v>
      </c>
      <c r="I104" t="s">
        <v>820</v>
      </c>
      <c r="J104">
        <v>2</v>
      </c>
      <c r="K104" t="s">
        <v>821</v>
      </c>
      <c r="L104">
        <v>2</v>
      </c>
      <c r="M104" t="s">
        <v>821</v>
      </c>
      <c r="N104">
        <v>9</v>
      </c>
      <c r="O104" t="s">
        <v>203</v>
      </c>
      <c r="P104">
        <v>2128</v>
      </c>
    </row>
    <row r="105" spans="1:16" x14ac:dyDescent="0.25">
      <c r="A105">
        <v>113</v>
      </c>
      <c r="B105" t="s">
        <v>971</v>
      </c>
      <c r="C105" s="3" t="s">
        <v>972</v>
      </c>
      <c r="D105" t="s">
        <v>126</v>
      </c>
      <c r="E105" t="s">
        <v>964</v>
      </c>
      <c r="F105">
        <v>4871</v>
      </c>
      <c r="H105" t="s">
        <v>146</v>
      </c>
      <c r="I105" t="s">
        <v>965</v>
      </c>
      <c r="J105">
        <v>1</v>
      </c>
      <c r="K105" t="s">
        <v>966</v>
      </c>
      <c r="L105">
        <v>4</v>
      </c>
      <c r="M105" t="s">
        <v>966</v>
      </c>
      <c r="N105">
        <v>9</v>
      </c>
      <c r="O105" t="s">
        <v>203</v>
      </c>
      <c r="P105">
        <v>5348</v>
      </c>
    </row>
    <row r="106" spans="1:16" x14ac:dyDescent="0.25">
      <c r="A106">
        <v>114</v>
      </c>
      <c r="B106" t="s">
        <v>971</v>
      </c>
      <c r="C106" s="3" t="s">
        <v>972</v>
      </c>
      <c r="D106" t="s">
        <v>126</v>
      </c>
      <c r="E106" t="s">
        <v>964</v>
      </c>
      <c r="F106">
        <v>4871</v>
      </c>
      <c r="H106" t="s">
        <v>146</v>
      </c>
      <c r="I106" t="s">
        <v>965</v>
      </c>
      <c r="J106">
        <v>1</v>
      </c>
      <c r="K106" t="s">
        <v>966</v>
      </c>
      <c r="L106">
        <v>4</v>
      </c>
      <c r="M106" t="s">
        <v>966</v>
      </c>
      <c r="N106">
        <v>9</v>
      </c>
      <c r="O106" t="s">
        <v>203</v>
      </c>
      <c r="P106">
        <v>5348</v>
      </c>
    </row>
    <row r="107" spans="1:16" x14ac:dyDescent="0.25">
      <c r="A107">
        <v>115</v>
      </c>
      <c r="B107" t="s">
        <v>971</v>
      </c>
      <c r="C107" s="3" t="s">
        <v>972</v>
      </c>
      <c r="D107" t="s">
        <v>126</v>
      </c>
      <c r="E107" t="s">
        <v>964</v>
      </c>
      <c r="F107">
        <v>4871</v>
      </c>
      <c r="H107" t="s">
        <v>146</v>
      </c>
      <c r="I107" t="s">
        <v>965</v>
      </c>
      <c r="J107">
        <v>1</v>
      </c>
      <c r="K107" t="s">
        <v>966</v>
      </c>
      <c r="L107">
        <v>4</v>
      </c>
      <c r="M107" t="s">
        <v>966</v>
      </c>
      <c r="N107">
        <v>9</v>
      </c>
      <c r="O107" t="s">
        <v>203</v>
      </c>
      <c r="P107">
        <v>5348</v>
      </c>
    </row>
    <row r="108" spans="1:16" x14ac:dyDescent="0.25">
      <c r="A108">
        <v>116</v>
      </c>
      <c r="B108" t="s">
        <v>971</v>
      </c>
      <c r="C108" s="3" t="s">
        <v>972</v>
      </c>
      <c r="D108" t="s">
        <v>126</v>
      </c>
      <c r="E108" t="s">
        <v>964</v>
      </c>
      <c r="F108">
        <v>4871</v>
      </c>
      <c r="H108" t="s">
        <v>146</v>
      </c>
      <c r="I108" t="s">
        <v>965</v>
      </c>
      <c r="J108">
        <v>1</v>
      </c>
      <c r="K108" t="s">
        <v>966</v>
      </c>
      <c r="L108">
        <v>4</v>
      </c>
      <c r="M108" t="s">
        <v>966</v>
      </c>
      <c r="N108">
        <v>9</v>
      </c>
      <c r="O108" t="s">
        <v>203</v>
      </c>
      <c r="P108">
        <v>5348</v>
      </c>
    </row>
    <row r="109" spans="1:16" x14ac:dyDescent="0.25">
      <c r="A109">
        <v>117</v>
      </c>
      <c r="B109" t="s">
        <v>971</v>
      </c>
      <c r="C109" s="3" t="s">
        <v>972</v>
      </c>
      <c r="D109" t="s">
        <v>126</v>
      </c>
      <c r="E109" t="s">
        <v>964</v>
      </c>
      <c r="F109">
        <v>4871</v>
      </c>
      <c r="H109" t="s">
        <v>146</v>
      </c>
      <c r="I109" t="s">
        <v>965</v>
      </c>
      <c r="J109">
        <v>1</v>
      </c>
      <c r="K109" t="s">
        <v>966</v>
      </c>
      <c r="L109">
        <v>4</v>
      </c>
      <c r="M109" t="s">
        <v>966</v>
      </c>
      <c r="N109">
        <v>9</v>
      </c>
      <c r="O109" t="s">
        <v>203</v>
      </c>
      <c r="P109">
        <v>5348</v>
      </c>
    </row>
    <row r="110" spans="1:16" x14ac:dyDescent="0.25">
      <c r="A110">
        <v>118</v>
      </c>
      <c r="B110" t="s">
        <v>971</v>
      </c>
      <c r="C110" s="3" t="s">
        <v>972</v>
      </c>
      <c r="D110" t="s">
        <v>126</v>
      </c>
      <c r="E110" t="s">
        <v>964</v>
      </c>
      <c r="F110">
        <v>4871</v>
      </c>
      <c r="H110" t="s">
        <v>146</v>
      </c>
      <c r="I110" t="s">
        <v>965</v>
      </c>
      <c r="J110">
        <v>1</v>
      </c>
      <c r="K110" t="s">
        <v>966</v>
      </c>
      <c r="L110">
        <v>4</v>
      </c>
      <c r="M110" t="s">
        <v>966</v>
      </c>
      <c r="N110">
        <v>9</v>
      </c>
      <c r="O110" t="s">
        <v>203</v>
      </c>
      <c r="P110">
        <v>5348</v>
      </c>
    </row>
    <row r="111" spans="1:16" x14ac:dyDescent="0.25">
      <c r="A111">
        <v>119</v>
      </c>
      <c r="B111" t="s">
        <v>971</v>
      </c>
      <c r="C111" s="3" t="s">
        <v>972</v>
      </c>
      <c r="D111" t="s">
        <v>126</v>
      </c>
      <c r="E111" t="s">
        <v>964</v>
      </c>
      <c r="F111">
        <v>4871</v>
      </c>
      <c r="H111" t="s">
        <v>146</v>
      </c>
      <c r="I111" t="s">
        <v>965</v>
      </c>
      <c r="J111">
        <v>1</v>
      </c>
      <c r="K111" t="s">
        <v>966</v>
      </c>
      <c r="L111">
        <v>4</v>
      </c>
      <c r="M111" t="s">
        <v>966</v>
      </c>
      <c r="N111">
        <v>9</v>
      </c>
      <c r="O111" t="s">
        <v>203</v>
      </c>
      <c r="P111">
        <v>5348</v>
      </c>
    </row>
    <row r="112" spans="1:16" x14ac:dyDescent="0.25">
      <c r="A112">
        <v>120</v>
      </c>
      <c r="B112" t="s">
        <v>971</v>
      </c>
      <c r="C112" s="3" t="s">
        <v>972</v>
      </c>
      <c r="D112" t="s">
        <v>126</v>
      </c>
      <c r="E112" t="s">
        <v>964</v>
      </c>
      <c r="F112">
        <v>4871</v>
      </c>
      <c r="H112" t="s">
        <v>146</v>
      </c>
      <c r="I112" t="s">
        <v>965</v>
      </c>
      <c r="J112">
        <v>1</v>
      </c>
      <c r="K112" t="s">
        <v>966</v>
      </c>
      <c r="L112">
        <v>4</v>
      </c>
      <c r="M112" t="s">
        <v>966</v>
      </c>
      <c r="N112">
        <v>9</v>
      </c>
      <c r="O112" t="s">
        <v>203</v>
      </c>
      <c r="P112">
        <v>5348</v>
      </c>
    </row>
    <row r="113" spans="1:16" x14ac:dyDescent="0.25">
      <c r="A113">
        <v>124</v>
      </c>
      <c r="B113" t="s">
        <v>969</v>
      </c>
      <c r="C113" s="3" t="s">
        <v>970</v>
      </c>
      <c r="D113" t="s">
        <v>126</v>
      </c>
      <c r="E113" t="s">
        <v>964</v>
      </c>
      <c r="F113">
        <v>4871</v>
      </c>
      <c r="H113" t="s">
        <v>146</v>
      </c>
      <c r="I113" t="s">
        <v>965</v>
      </c>
      <c r="J113">
        <v>1</v>
      </c>
      <c r="K113" t="s">
        <v>966</v>
      </c>
      <c r="L113">
        <v>4</v>
      </c>
      <c r="M113" t="s">
        <v>966</v>
      </c>
      <c r="N113">
        <v>9</v>
      </c>
      <c r="O113" t="s">
        <v>203</v>
      </c>
      <c r="P113">
        <v>5348</v>
      </c>
    </row>
    <row r="114" spans="1:16" x14ac:dyDescent="0.25">
      <c r="A114">
        <v>126</v>
      </c>
      <c r="B114" t="s">
        <v>969</v>
      </c>
      <c r="C114" s="3" t="s">
        <v>970</v>
      </c>
      <c r="D114" t="s">
        <v>126</v>
      </c>
      <c r="E114" t="s">
        <v>964</v>
      </c>
      <c r="F114">
        <v>4871</v>
      </c>
      <c r="H114" t="s">
        <v>146</v>
      </c>
      <c r="I114" t="s">
        <v>965</v>
      </c>
      <c r="J114">
        <v>1</v>
      </c>
      <c r="K114" t="s">
        <v>966</v>
      </c>
      <c r="L114">
        <v>4</v>
      </c>
      <c r="M114" t="s">
        <v>966</v>
      </c>
      <c r="N114">
        <v>9</v>
      </c>
      <c r="O114" t="s">
        <v>203</v>
      </c>
      <c r="P114">
        <v>5348</v>
      </c>
    </row>
    <row r="115" spans="1:16" x14ac:dyDescent="0.25">
      <c r="A115">
        <v>130</v>
      </c>
      <c r="B115" t="s">
        <v>969</v>
      </c>
      <c r="C115" s="3" t="s">
        <v>970</v>
      </c>
      <c r="D115" t="s">
        <v>126</v>
      </c>
      <c r="E115" t="s">
        <v>964</v>
      </c>
      <c r="F115">
        <v>4871</v>
      </c>
      <c r="H115" t="s">
        <v>146</v>
      </c>
      <c r="I115" t="s">
        <v>965</v>
      </c>
      <c r="J115">
        <v>1</v>
      </c>
      <c r="K115" t="s">
        <v>966</v>
      </c>
      <c r="L115">
        <v>4</v>
      </c>
      <c r="M115" t="s">
        <v>966</v>
      </c>
      <c r="N115">
        <v>9</v>
      </c>
      <c r="O115" t="s">
        <v>203</v>
      </c>
      <c r="P115">
        <v>5348</v>
      </c>
    </row>
    <row r="116" spans="1:16" x14ac:dyDescent="0.25">
      <c r="A116">
        <v>131</v>
      </c>
      <c r="B116" t="s">
        <v>969</v>
      </c>
      <c r="C116" s="3" t="s">
        <v>970</v>
      </c>
      <c r="D116" t="s">
        <v>126</v>
      </c>
      <c r="E116" t="s">
        <v>964</v>
      </c>
      <c r="F116">
        <v>4871</v>
      </c>
      <c r="H116" t="s">
        <v>146</v>
      </c>
      <c r="I116" t="s">
        <v>965</v>
      </c>
      <c r="J116">
        <v>1</v>
      </c>
      <c r="K116" t="s">
        <v>966</v>
      </c>
      <c r="L116">
        <v>4</v>
      </c>
      <c r="M116" t="s">
        <v>966</v>
      </c>
      <c r="N116">
        <v>9</v>
      </c>
      <c r="O116" t="s">
        <v>203</v>
      </c>
      <c r="P116">
        <v>5348</v>
      </c>
    </row>
    <row r="117" spans="1:16" x14ac:dyDescent="0.25">
      <c r="A117">
        <v>145</v>
      </c>
      <c r="B117" t="s">
        <v>967</v>
      </c>
      <c r="C117" s="3" t="s">
        <v>968</v>
      </c>
      <c r="D117" t="s">
        <v>126</v>
      </c>
      <c r="E117" t="s">
        <v>964</v>
      </c>
      <c r="F117">
        <v>4871</v>
      </c>
      <c r="H117" t="s">
        <v>146</v>
      </c>
      <c r="I117" t="s">
        <v>965</v>
      </c>
      <c r="J117">
        <v>1</v>
      </c>
      <c r="K117" t="s">
        <v>966</v>
      </c>
      <c r="L117">
        <v>4</v>
      </c>
      <c r="M117" t="s">
        <v>966</v>
      </c>
      <c r="N117">
        <v>9</v>
      </c>
      <c r="O117" t="s">
        <v>203</v>
      </c>
      <c r="P117">
        <v>5348</v>
      </c>
    </row>
    <row r="118" spans="1:16" x14ac:dyDescent="0.25">
      <c r="A118">
        <v>146</v>
      </c>
      <c r="B118" t="s">
        <v>967</v>
      </c>
      <c r="C118" s="3" t="s">
        <v>968</v>
      </c>
      <c r="D118" t="s">
        <v>126</v>
      </c>
      <c r="E118" t="s">
        <v>964</v>
      </c>
      <c r="F118">
        <v>4871</v>
      </c>
      <c r="H118" t="s">
        <v>146</v>
      </c>
      <c r="I118" t="s">
        <v>965</v>
      </c>
      <c r="J118">
        <v>1</v>
      </c>
      <c r="K118" t="s">
        <v>966</v>
      </c>
      <c r="L118">
        <v>4</v>
      </c>
      <c r="M118" t="s">
        <v>966</v>
      </c>
      <c r="N118">
        <v>9</v>
      </c>
      <c r="O118" t="s">
        <v>203</v>
      </c>
      <c r="P118">
        <v>5348</v>
      </c>
    </row>
    <row r="119" spans="1:16" x14ac:dyDescent="0.25">
      <c r="A119">
        <v>148</v>
      </c>
      <c r="B119" t="s">
        <v>967</v>
      </c>
      <c r="C119" s="3" t="s">
        <v>968</v>
      </c>
      <c r="D119" t="s">
        <v>126</v>
      </c>
      <c r="E119" t="s">
        <v>964</v>
      </c>
      <c r="F119">
        <v>4871</v>
      </c>
      <c r="H119" t="s">
        <v>146</v>
      </c>
      <c r="I119" t="s">
        <v>965</v>
      </c>
      <c r="J119">
        <v>1</v>
      </c>
      <c r="K119" t="s">
        <v>966</v>
      </c>
      <c r="L119">
        <v>4</v>
      </c>
      <c r="M119" t="s">
        <v>966</v>
      </c>
      <c r="N119">
        <v>9</v>
      </c>
      <c r="O119" t="s">
        <v>203</v>
      </c>
      <c r="P119">
        <v>5348</v>
      </c>
    </row>
    <row r="120" spans="1:16" x14ac:dyDescent="0.25">
      <c r="A120">
        <v>149</v>
      </c>
      <c r="B120" t="s">
        <v>967</v>
      </c>
      <c r="C120" s="3" t="s">
        <v>968</v>
      </c>
      <c r="D120" t="s">
        <v>126</v>
      </c>
      <c r="E120" t="s">
        <v>964</v>
      </c>
      <c r="F120">
        <v>4871</v>
      </c>
      <c r="H120" t="s">
        <v>146</v>
      </c>
      <c r="I120" t="s">
        <v>965</v>
      </c>
      <c r="J120">
        <v>1</v>
      </c>
      <c r="K120" t="s">
        <v>966</v>
      </c>
      <c r="L120">
        <v>4</v>
      </c>
      <c r="M120" t="s">
        <v>966</v>
      </c>
      <c r="N120">
        <v>9</v>
      </c>
      <c r="O120" t="s">
        <v>203</v>
      </c>
      <c r="P120">
        <v>5348</v>
      </c>
    </row>
    <row r="121" spans="1:16" x14ac:dyDescent="0.25">
      <c r="A121">
        <v>152</v>
      </c>
      <c r="B121" t="s">
        <v>967</v>
      </c>
      <c r="C121" s="3" t="s">
        <v>968</v>
      </c>
      <c r="D121" t="s">
        <v>126</v>
      </c>
      <c r="E121" t="s">
        <v>964</v>
      </c>
      <c r="F121">
        <v>4871</v>
      </c>
      <c r="H121" t="s">
        <v>146</v>
      </c>
      <c r="I121" t="s">
        <v>965</v>
      </c>
      <c r="J121">
        <v>1</v>
      </c>
      <c r="K121" t="s">
        <v>966</v>
      </c>
      <c r="L121">
        <v>4</v>
      </c>
      <c r="M121" t="s">
        <v>966</v>
      </c>
      <c r="N121">
        <v>9</v>
      </c>
      <c r="O121" t="s">
        <v>203</v>
      </c>
      <c r="P121">
        <v>5348</v>
      </c>
    </row>
    <row r="122" spans="1:16" x14ac:dyDescent="0.25">
      <c r="A122">
        <v>153</v>
      </c>
      <c r="B122" t="s">
        <v>967</v>
      </c>
      <c r="C122" s="3" t="s">
        <v>968</v>
      </c>
      <c r="D122" t="s">
        <v>126</v>
      </c>
      <c r="E122" t="s">
        <v>964</v>
      </c>
      <c r="F122">
        <v>4871</v>
      </c>
      <c r="H122" t="s">
        <v>146</v>
      </c>
      <c r="I122" t="s">
        <v>965</v>
      </c>
      <c r="J122">
        <v>1</v>
      </c>
      <c r="K122" t="s">
        <v>966</v>
      </c>
      <c r="L122">
        <v>4</v>
      </c>
      <c r="M122" t="s">
        <v>966</v>
      </c>
      <c r="N122">
        <v>9</v>
      </c>
      <c r="O122" t="s">
        <v>203</v>
      </c>
      <c r="P122">
        <v>5348</v>
      </c>
    </row>
    <row r="123" spans="1:16" x14ac:dyDescent="0.25">
      <c r="A123">
        <v>156</v>
      </c>
      <c r="B123" t="s">
        <v>967</v>
      </c>
      <c r="C123" s="3" t="s">
        <v>968</v>
      </c>
      <c r="D123" t="s">
        <v>126</v>
      </c>
      <c r="E123" t="s">
        <v>964</v>
      </c>
      <c r="F123">
        <v>4871</v>
      </c>
      <c r="H123" t="s">
        <v>146</v>
      </c>
      <c r="I123" t="s">
        <v>965</v>
      </c>
      <c r="J123">
        <v>1</v>
      </c>
      <c r="K123" t="s">
        <v>966</v>
      </c>
      <c r="L123">
        <v>4</v>
      </c>
      <c r="M123" t="s">
        <v>966</v>
      </c>
      <c r="N123">
        <v>9</v>
      </c>
      <c r="O123" t="s">
        <v>203</v>
      </c>
      <c r="P123">
        <v>5348</v>
      </c>
    </row>
    <row r="124" spans="1:16" x14ac:dyDescent="0.25">
      <c r="A124">
        <v>157</v>
      </c>
      <c r="B124" t="s">
        <v>967</v>
      </c>
      <c r="C124" s="3" t="s">
        <v>968</v>
      </c>
      <c r="D124" t="s">
        <v>126</v>
      </c>
      <c r="E124" t="s">
        <v>964</v>
      </c>
      <c r="F124">
        <v>4871</v>
      </c>
      <c r="H124" t="s">
        <v>146</v>
      </c>
      <c r="I124" t="s">
        <v>965</v>
      </c>
      <c r="J124">
        <v>1</v>
      </c>
      <c r="K124" t="s">
        <v>966</v>
      </c>
      <c r="L124">
        <v>4</v>
      </c>
      <c r="M124" t="s">
        <v>966</v>
      </c>
      <c r="N124">
        <v>9</v>
      </c>
      <c r="O124" t="s">
        <v>203</v>
      </c>
      <c r="P124">
        <v>5348</v>
      </c>
    </row>
    <row r="125" spans="1:16" x14ac:dyDescent="0.25">
      <c r="A125">
        <v>158</v>
      </c>
      <c r="B125" t="s">
        <v>967</v>
      </c>
      <c r="C125" s="3" t="s">
        <v>968</v>
      </c>
      <c r="D125" t="s">
        <v>126</v>
      </c>
      <c r="E125" t="s">
        <v>964</v>
      </c>
      <c r="F125">
        <v>4871</v>
      </c>
      <c r="H125" t="s">
        <v>146</v>
      </c>
      <c r="I125" t="s">
        <v>965</v>
      </c>
      <c r="J125">
        <v>1</v>
      </c>
      <c r="K125" t="s">
        <v>966</v>
      </c>
      <c r="L125">
        <v>4</v>
      </c>
      <c r="M125" t="s">
        <v>966</v>
      </c>
      <c r="N125">
        <v>9</v>
      </c>
      <c r="O125" t="s">
        <v>203</v>
      </c>
      <c r="P125">
        <v>5348</v>
      </c>
    </row>
    <row r="126" spans="1:16" x14ac:dyDescent="0.25">
      <c r="A126">
        <v>159</v>
      </c>
      <c r="B126" t="s">
        <v>967</v>
      </c>
      <c r="C126" s="3" t="s">
        <v>968</v>
      </c>
      <c r="D126" t="s">
        <v>126</v>
      </c>
      <c r="E126" t="s">
        <v>964</v>
      </c>
      <c r="F126">
        <v>4871</v>
      </c>
      <c r="H126" t="s">
        <v>146</v>
      </c>
      <c r="I126" t="s">
        <v>965</v>
      </c>
      <c r="J126">
        <v>1</v>
      </c>
      <c r="K126" t="s">
        <v>966</v>
      </c>
      <c r="L126">
        <v>4</v>
      </c>
      <c r="M126" t="s">
        <v>966</v>
      </c>
      <c r="N126">
        <v>9</v>
      </c>
      <c r="O126" t="s">
        <v>203</v>
      </c>
      <c r="P126">
        <v>5348</v>
      </c>
    </row>
    <row r="127" spans="1:16" x14ac:dyDescent="0.25">
      <c r="A127">
        <v>160</v>
      </c>
      <c r="B127" t="s">
        <v>967</v>
      </c>
      <c r="C127" s="3" t="s">
        <v>968</v>
      </c>
      <c r="D127" t="s">
        <v>126</v>
      </c>
      <c r="E127" t="s">
        <v>964</v>
      </c>
      <c r="F127">
        <v>4871</v>
      </c>
      <c r="H127" t="s">
        <v>146</v>
      </c>
      <c r="I127" t="s">
        <v>965</v>
      </c>
      <c r="J127">
        <v>1</v>
      </c>
      <c r="K127" t="s">
        <v>966</v>
      </c>
      <c r="L127">
        <v>4</v>
      </c>
      <c r="M127" t="s">
        <v>966</v>
      </c>
      <c r="N127">
        <v>9</v>
      </c>
      <c r="O127" t="s">
        <v>203</v>
      </c>
      <c r="P127">
        <v>5348</v>
      </c>
    </row>
    <row r="128" spans="1:16" x14ac:dyDescent="0.25">
      <c r="A128" s="4">
        <v>161</v>
      </c>
      <c r="B128" s="4" t="s">
        <v>1058</v>
      </c>
      <c r="C128" s="3" t="s">
        <v>1068</v>
      </c>
      <c r="D128" s="4" t="s">
        <v>126</v>
      </c>
      <c r="E128" s="4" t="s">
        <v>1055</v>
      </c>
      <c r="F128" s="4">
        <v>186</v>
      </c>
      <c r="H128" s="4" t="s">
        <v>146</v>
      </c>
      <c r="I128" s="4" t="s">
        <v>1056</v>
      </c>
      <c r="J128" s="4">
        <v>7</v>
      </c>
      <c r="K128" s="4" t="s">
        <v>1057</v>
      </c>
      <c r="L128" s="4">
        <v>7</v>
      </c>
      <c r="M128" s="4" t="s">
        <v>1057</v>
      </c>
      <c r="N128" s="4">
        <v>9</v>
      </c>
      <c r="O128" s="4" t="s">
        <v>203</v>
      </c>
      <c r="P128" s="4">
        <v>9310</v>
      </c>
    </row>
    <row r="129" spans="1:16" x14ac:dyDescent="0.25">
      <c r="A129" s="4">
        <v>162</v>
      </c>
      <c r="B129" s="4" t="s">
        <v>1058</v>
      </c>
      <c r="C129" s="3" t="s">
        <v>1068</v>
      </c>
      <c r="D129" s="4" t="s">
        <v>126</v>
      </c>
      <c r="E129" s="4" t="s">
        <v>1055</v>
      </c>
      <c r="F129" s="4">
        <v>186</v>
      </c>
      <c r="H129" s="4" t="s">
        <v>146</v>
      </c>
      <c r="I129" s="4" t="s">
        <v>1056</v>
      </c>
      <c r="J129" s="4">
        <v>7</v>
      </c>
      <c r="K129" s="4" t="s">
        <v>1057</v>
      </c>
      <c r="L129" s="4">
        <v>7</v>
      </c>
      <c r="M129" s="4" t="s">
        <v>1057</v>
      </c>
      <c r="N129" s="4">
        <v>9</v>
      </c>
      <c r="O129" s="4" t="s">
        <v>203</v>
      </c>
      <c r="P129" s="4">
        <v>9310</v>
      </c>
    </row>
    <row r="130" spans="1:16" x14ac:dyDescent="0.25">
      <c r="A130" s="4">
        <v>163</v>
      </c>
      <c r="B130" s="4" t="s">
        <v>1058</v>
      </c>
      <c r="C130" s="3" t="s">
        <v>1068</v>
      </c>
      <c r="D130" s="4" t="s">
        <v>126</v>
      </c>
      <c r="E130" s="4" t="s">
        <v>1055</v>
      </c>
      <c r="F130" s="4">
        <v>186</v>
      </c>
      <c r="H130" s="4" t="s">
        <v>146</v>
      </c>
      <c r="I130" s="4" t="s">
        <v>1056</v>
      </c>
      <c r="J130" s="4">
        <v>7</v>
      </c>
      <c r="K130" s="4" t="s">
        <v>1057</v>
      </c>
      <c r="L130" s="4">
        <v>7</v>
      </c>
      <c r="M130" s="4" t="s">
        <v>1057</v>
      </c>
      <c r="N130" s="4">
        <v>9</v>
      </c>
      <c r="O130" s="4" t="s">
        <v>203</v>
      </c>
      <c r="P130" s="4">
        <v>9310</v>
      </c>
    </row>
    <row r="131" spans="1:16" x14ac:dyDescent="0.25">
      <c r="A131" s="4">
        <v>164</v>
      </c>
      <c r="B131" s="4" t="s">
        <v>1058</v>
      </c>
      <c r="C131" s="3" t="s">
        <v>1068</v>
      </c>
      <c r="D131" s="4" t="s">
        <v>126</v>
      </c>
      <c r="E131" s="4" t="s">
        <v>1055</v>
      </c>
      <c r="F131" s="4">
        <v>186</v>
      </c>
      <c r="H131" s="4" t="s">
        <v>146</v>
      </c>
      <c r="I131" s="4" t="s">
        <v>1056</v>
      </c>
      <c r="J131" s="4">
        <v>7</v>
      </c>
      <c r="K131" s="4" t="s">
        <v>1057</v>
      </c>
      <c r="L131" s="4">
        <v>7</v>
      </c>
      <c r="M131" s="4" t="s">
        <v>1057</v>
      </c>
      <c r="N131" s="4">
        <v>9</v>
      </c>
      <c r="O131" s="4" t="s">
        <v>203</v>
      </c>
      <c r="P131" s="4">
        <v>9310</v>
      </c>
    </row>
    <row r="132" spans="1:16" x14ac:dyDescent="0.25">
      <c r="A132" s="4">
        <v>165</v>
      </c>
      <c r="B132" s="4" t="s">
        <v>1058</v>
      </c>
      <c r="C132" s="3" t="s">
        <v>1068</v>
      </c>
      <c r="D132" s="4" t="s">
        <v>126</v>
      </c>
      <c r="E132" s="4" t="s">
        <v>1055</v>
      </c>
      <c r="F132" s="4">
        <v>186</v>
      </c>
      <c r="H132" s="4" t="s">
        <v>146</v>
      </c>
      <c r="I132" s="4" t="s">
        <v>1056</v>
      </c>
      <c r="J132" s="4">
        <v>7</v>
      </c>
      <c r="K132" s="4" t="s">
        <v>1057</v>
      </c>
      <c r="L132" s="4">
        <v>7</v>
      </c>
      <c r="M132" s="4" t="s">
        <v>1057</v>
      </c>
      <c r="N132" s="4">
        <v>9</v>
      </c>
      <c r="O132" s="4" t="s">
        <v>203</v>
      </c>
      <c r="P132" s="4">
        <v>9310</v>
      </c>
    </row>
    <row r="133" spans="1:16" x14ac:dyDescent="0.25">
      <c r="A133" s="4">
        <v>166</v>
      </c>
      <c r="B133" s="4" t="s">
        <v>1058</v>
      </c>
      <c r="C133" s="3" t="s">
        <v>1068</v>
      </c>
      <c r="D133" s="4" t="s">
        <v>126</v>
      </c>
      <c r="E133" s="4" t="s">
        <v>1055</v>
      </c>
      <c r="F133" s="4">
        <v>186</v>
      </c>
      <c r="H133" s="4" t="s">
        <v>146</v>
      </c>
      <c r="I133" s="4" t="s">
        <v>1056</v>
      </c>
      <c r="J133" s="4">
        <v>7</v>
      </c>
      <c r="K133" s="4" t="s">
        <v>1057</v>
      </c>
      <c r="L133" s="4">
        <v>7</v>
      </c>
      <c r="M133" s="4" t="s">
        <v>1057</v>
      </c>
      <c r="N133" s="4">
        <v>9</v>
      </c>
      <c r="O133" s="4" t="s">
        <v>203</v>
      </c>
      <c r="P133" s="4">
        <v>9310</v>
      </c>
    </row>
    <row r="134" spans="1:16" x14ac:dyDescent="0.25">
      <c r="A134" s="4">
        <v>167</v>
      </c>
      <c r="B134" s="4" t="s">
        <v>1058</v>
      </c>
      <c r="C134" s="3" t="s">
        <v>1068</v>
      </c>
      <c r="D134" s="4" t="s">
        <v>126</v>
      </c>
      <c r="E134" s="4" t="s">
        <v>1055</v>
      </c>
      <c r="F134" s="4">
        <v>186</v>
      </c>
      <c r="H134" s="4" t="s">
        <v>146</v>
      </c>
      <c r="I134" s="4" t="s">
        <v>1056</v>
      </c>
      <c r="J134" s="4">
        <v>7</v>
      </c>
      <c r="K134" s="4" t="s">
        <v>1057</v>
      </c>
      <c r="L134" s="4">
        <v>7</v>
      </c>
      <c r="M134" s="4" t="s">
        <v>1057</v>
      </c>
      <c r="N134" s="4">
        <v>9</v>
      </c>
      <c r="O134" s="4" t="s">
        <v>203</v>
      </c>
      <c r="P134" s="4">
        <v>9310</v>
      </c>
    </row>
    <row r="135" spans="1:16" x14ac:dyDescent="0.25">
      <c r="A135" s="4">
        <v>168</v>
      </c>
      <c r="B135" s="4" t="s">
        <v>1058</v>
      </c>
      <c r="C135" s="3" t="s">
        <v>1068</v>
      </c>
      <c r="D135" s="4" t="s">
        <v>126</v>
      </c>
      <c r="E135" s="4" t="s">
        <v>1055</v>
      </c>
      <c r="F135" s="4">
        <v>186</v>
      </c>
      <c r="H135" s="4" t="s">
        <v>146</v>
      </c>
      <c r="I135" s="4" t="s">
        <v>1056</v>
      </c>
      <c r="J135" s="4">
        <v>7</v>
      </c>
      <c r="K135" s="4" t="s">
        <v>1057</v>
      </c>
      <c r="L135" s="4">
        <v>7</v>
      </c>
      <c r="M135" s="4" t="s">
        <v>1057</v>
      </c>
      <c r="N135" s="4">
        <v>9</v>
      </c>
      <c r="O135" s="4" t="s">
        <v>203</v>
      </c>
      <c r="P135" s="4">
        <v>9310</v>
      </c>
    </row>
    <row r="136" spans="1:16" x14ac:dyDescent="0.25">
      <c r="A136" s="4">
        <v>169</v>
      </c>
      <c r="B136" s="4" t="s">
        <v>1058</v>
      </c>
      <c r="C136" s="3" t="s">
        <v>1068</v>
      </c>
      <c r="D136" s="4" t="s">
        <v>126</v>
      </c>
      <c r="E136" s="4" t="s">
        <v>1055</v>
      </c>
      <c r="F136" s="4">
        <v>186</v>
      </c>
      <c r="H136" s="4" t="s">
        <v>146</v>
      </c>
      <c r="I136" s="4" t="s">
        <v>1056</v>
      </c>
      <c r="J136" s="4">
        <v>7</v>
      </c>
      <c r="K136" s="4" t="s">
        <v>1057</v>
      </c>
      <c r="L136" s="4">
        <v>7</v>
      </c>
      <c r="M136" s="4" t="s">
        <v>1057</v>
      </c>
      <c r="N136" s="4">
        <v>9</v>
      </c>
      <c r="O136" s="4" t="s">
        <v>203</v>
      </c>
      <c r="P136" s="4">
        <v>9310</v>
      </c>
    </row>
    <row r="137" spans="1:16" x14ac:dyDescent="0.25">
      <c r="A137" s="4">
        <v>170</v>
      </c>
      <c r="B137" s="4" t="s">
        <v>1058</v>
      </c>
      <c r="C137" s="3" t="s">
        <v>1068</v>
      </c>
      <c r="D137" s="4" t="s">
        <v>126</v>
      </c>
      <c r="E137" s="4" t="s">
        <v>1055</v>
      </c>
      <c r="F137" s="4">
        <v>186</v>
      </c>
      <c r="H137" s="4" t="s">
        <v>146</v>
      </c>
      <c r="I137" s="4" t="s">
        <v>1056</v>
      </c>
      <c r="J137" s="4">
        <v>7</v>
      </c>
      <c r="K137" s="4" t="s">
        <v>1057</v>
      </c>
      <c r="L137" s="4">
        <v>7</v>
      </c>
      <c r="M137" s="4" t="s">
        <v>1057</v>
      </c>
      <c r="N137" s="4">
        <v>9</v>
      </c>
      <c r="O137" s="4" t="s">
        <v>203</v>
      </c>
      <c r="P137" s="4">
        <v>9310</v>
      </c>
    </row>
    <row r="138" spans="1:16" x14ac:dyDescent="0.25">
      <c r="A138" s="4">
        <v>171</v>
      </c>
      <c r="B138" s="4" t="s">
        <v>1058</v>
      </c>
      <c r="C138" s="3" t="s">
        <v>1068</v>
      </c>
      <c r="D138" s="4" t="s">
        <v>126</v>
      </c>
      <c r="E138" s="4" t="s">
        <v>1055</v>
      </c>
      <c r="F138" s="4">
        <v>186</v>
      </c>
      <c r="H138" s="4" t="s">
        <v>146</v>
      </c>
      <c r="I138" s="4" t="s">
        <v>1056</v>
      </c>
      <c r="J138" s="4">
        <v>7</v>
      </c>
      <c r="K138" s="4" t="s">
        <v>1057</v>
      </c>
      <c r="L138" s="4">
        <v>7</v>
      </c>
      <c r="M138" s="4" t="s">
        <v>1057</v>
      </c>
      <c r="N138" s="4">
        <v>9</v>
      </c>
      <c r="O138" s="4" t="s">
        <v>203</v>
      </c>
      <c r="P138" s="4">
        <v>9310</v>
      </c>
    </row>
    <row r="139" spans="1:16" x14ac:dyDescent="0.25">
      <c r="A139" s="4">
        <v>172</v>
      </c>
      <c r="B139" s="4" t="s">
        <v>1058</v>
      </c>
      <c r="C139" s="3" t="s">
        <v>1068</v>
      </c>
      <c r="D139" s="4" t="s">
        <v>126</v>
      </c>
      <c r="E139" s="4" t="s">
        <v>1055</v>
      </c>
      <c r="F139" s="4">
        <v>186</v>
      </c>
      <c r="H139" s="4" t="s">
        <v>146</v>
      </c>
      <c r="I139" s="4" t="s">
        <v>1056</v>
      </c>
      <c r="J139" s="4">
        <v>7</v>
      </c>
      <c r="K139" s="4" t="s">
        <v>1057</v>
      </c>
      <c r="L139" s="4">
        <v>7</v>
      </c>
      <c r="M139" s="4" t="s">
        <v>1057</v>
      </c>
      <c r="N139" s="4">
        <v>9</v>
      </c>
      <c r="O139" s="4" t="s">
        <v>203</v>
      </c>
      <c r="P139" s="4">
        <v>9310</v>
      </c>
    </row>
    <row r="140" spans="1:16" x14ac:dyDescent="0.25">
      <c r="A140" s="4">
        <v>173</v>
      </c>
      <c r="B140" s="4" t="s">
        <v>1058</v>
      </c>
      <c r="C140" s="3" t="s">
        <v>1068</v>
      </c>
      <c r="D140" s="4" t="s">
        <v>126</v>
      </c>
      <c r="E140" s="4" t="s">
        <v>1055</v>
      </c>
      <c r="F140" s="4">
        <v>186</v>
      </c>
      <c r="H140" s="4" t="s">
        <v>146</v>
      </c>
      <c r="I140" s="4" t="s">
        <v>1056</v>
      </c>
      <c r="J140" s="4">
        <v>7</v>
      </c>
      <c r="K140" s="4" t="s">
        <v>1057</v>
      </c>
      <c r="L140" s="4">
        <v>7</v>
      </c>
      <c r="M140" s="4" t="s">
        <v>1057</v>
      </c>
      <c r="N140" s="4">
        <v>9</v>
      </c>
      <c r="O140" s="4" t="s">
        <v>203</v>
      </c>
      <c r="P140" s="4">
        <v>9310</v>
      </c>
    </row>
    <row r="141" spans="1:16" x14ac:dyDescent="0.25">
      <c r="A141" s="4">
        <v>174</v>
      </c>
      <c r="B141" s="4" t="s">
        <v>1058</v>
      </c>
      <c r="C141" s="3" t="s">
        <v>1068</v>
      </c>
      <c r="D141" s="4" t="s">
        <v>126</v>
      </c>
      <c r="E141" s="4" t="s">
        <v>1055</v>
      </c>
      <c r="F141" s="4">
        <v>186</v>
      </c>
      <c r="H141" s="4" t="s">
        <v>146</v>
      </c>
      <c r="I141" s="4" t="s">
        <v>1056</v>
      </c>
      <c r="J141" s="4">
        <v>7</v>
      </c>
      <c r="K141" s="4" t="s">
        <v>1057</v>
      </c>
      <c r="L141" s="4">
        <v>7</v>
      </c>
      <c r="M141" s="4" t="s">
        <v>1057</v>
      </c>
      <c r="N141" s="4">
        <v>9</v>
      </c>
      <c r="O141" s="4" t="s">
        <v>203</v>
      </c>
      <c r="P141" s="4">
        <v>9310</v>
      </c>
    </row>
    <row r="142" spans="1:16" x14ac:dyDescent="0.25">
      <c r="A142" s="4">
        <v>175</v>
      </c>
      <c r="B142" s="4" t="s">
        <v>1058</v>
      </c>
      <c r="C142" s="3" t="s">
        <v>1068</v>
      </c>
      <c r="D142" s="4" t="s">
        <v>126</v>
      </c>
      <c r="E142" s="4" t="s">
        <v>1055</v>
      </c>
      <c r="F142" s="4">
        <v>186</v>
      </c>
      <c r="H142" s="4" t="s">
        <v>146</v>
      </c>
      <c r="I142" s="4" t="s">
        <v>1056</v>
      </c>
      <c r="J142" s="4">
        <v>7</v>
      </c>
      <c r="K142" s="4" t="s">
        <v>1057</v>
      </c>
      <c r="L142" s="4">
        <v>7</v>
      </c>
      <c r="M142" s="4" t="s">
        <v>1057</v>
      </c>
      <c r="N142" s="4">
        <v>9</v>
      </c>
      <c r="O142" s="4" t="s">
        <v>203</v>
      </c>
      <c r="P142" s="4">
        <v>9310</v>
      </c>
    </row>
    <row r="143" spans="1:16" x14ac:dyDescent="0.25">
      <c r="A143" s="4">
        <v>176</v>
      </c>
      <c r="B143" s="4" t="s">
        <v>1058</v>
      </c>
      <c r="C143" s="3" t="s">
        <v>1068</v>
      </c>
      <c r="D143" s="4" t="s">
        <v>126</v>
      </c>
      <c r="E143" s="4" t="s">
        <v>1055</v>
      </c>
      <c r="F143" s="4">
        <v>186</v>
      </c>
      <c r="H143" s="4" t="s">
        <v>146</v>
      </c>
      <c r="I143" s="4" t="s">
        <v>1056</v>
      </c>
      <c r="J143" s="4">
        <v>7</v>
      </c>
      <c r="K143" s="4" t="s">
        <v>1057</v>
      </c>
      <c r="L143" s="4">
        <v>7</v>
      </c>
      <c r="M143" s="4" t="s">
        <v>1057</v>
      </c>
      <c r="N143" s="4">
        <v>9</v>
      </c>
      <c r="O143" s="4" t="s">
        <v>203</v>
      </c>
      <c r="P143" s="4">
        <v>9310</v>
      </c>
    </row>
    <row r="144" spans="1:16" x14ac:dyDescent="0.25">
      <c r="A144" s="4">
        <v>177</v>
      </c>
      <c r="B144" s="4" t="s">
        <v>1058</v>
      </c>
      <c r="C144" s="3" t="s">
        <v>1068</v>
      </c>
      <c r="D144" s="4" t="s">
        <v>126</v>
      </c>
      <c r="E144" s="4" t="s">
        <v>1055</v>
      </c>
      <c r="F144" s="4">
        <v>186</v>
      </c>
      <c r="H144" s="4" t="s">
        <v>146</v>
      </c>
      <c r="I144" s="4" t="s">
        <v>1056</v>
      </c>
      <c r="J144" s="4">
        <v>7</v>
      </c>
      <c r="K144" s="4" t="s">
        <v>1057</v>
      </c>
      <c r="L144" s="4">
        <v>7</v>
      </c>
      <c r="M144" s="4" t="s">
        <v>1057</v>
      </c>
      <c r="N144" s="4">
        <v>9</v>
      </c>
      <c r="O144" s="4" t="s">
        <v>203</v>
      </c>
      <c r="P144" s="4">
        <v>9310</v>
      </c>
    </row>
    <row r="145" spans="1:16" x14ac:dyDescent="0.25">
      <c r="A145" s="4">
        <v>178</v>
      </c>
      <c r="B145" s="4" t="s">
        <v>1058</v>
      </c>
      <c r="C145" s="3" t="s">
        <v>1068</v>
      </c>
      <c r="D145" s="4" t="s">
        <v>126</v>
      </c>
      <c r="E145" s="4" t="s">
        <v>1055</v>
      </c>
      <c r="F145" s="4">
        <v>186</v>
      </c>
      <c r="H145" s="4" t="s">
        <v>146</v>
      </c>
      <c r="I145" s="4" t="s">
        <v>1056</v>
      </c>
      <c r="J145" s="4">
        <v>7</v>
      </c>
      <c r="K145" s="4" t="s">
        <v>1057</v>
      </c>
      <c r="L145" s="4">
        <v>7</v>
      </c>
      <c r="M145" s="4" t="s">
        <v>1057</v>
      </c>
      <c r="N145" s="4">
        <v>9</v>
      </c>
      <c r="O145" s="4" t="s">
        <v>203</v>
      </c>
      <c r="P145" s="4">
        <v>9310</v>
      </c>
    </row>
    <row r="146" spans="1:16" x14ac:dyDescent="0.25">
      <c r="A146" s="4">
        <v>179</v>
      </c>
      <c r="B146" s="4" t="s">
        <v>1058</v>
      </c>
      <c r="C146" s="3" t="s">
        <v>1068</v>
      </c>
      <c r="D146" s="4" t="s">
        <v>126</v>
      </c>
      <c r="E146" s="4" t="s">
        <v>1055</v>
      </c>
      <c r="F146" s="4">
        <v>186</v>
      </c>
      <c r="H146" s="4" t="s">
        <v>146</v>
      </c>
      <c r="I146" s="4" t="s">
        <v>1056</v>
      </c>
      <c r="J146" s="4">
        <v>7</v>
      </c>
      <c r="K146" s="4" t="s">
        <v>1057</v>
      </c>
      <c r="L146" s="4">
        <v>7</v>
      </c>
      <c r="M146" s="4" t="s">
        <v>1057</v>
      </c>
      <c r="N146" s="4">
        <v>9</v>
      </c>
      <c r="O146" s="4" t="s">
        <v>203</v>
      </c>
      <c r="P146" s="4">
        <v>9310</v>
      </c>
    </row>
    <row r="147" spans="1:16" x14ac:dyDescent="0.25">
      <c r="A147" s="4">
        <v>180</v>
      </c>
      <c r="B147" s="4" t="s">
        <v>1058</v>
      </c>
      <c r="C147" s="3" t="s">
        <v>1068</v>
      </c>
      <c r="D147" s="4" t="s">
        <v>126</v>
      </c>
      <c r="E147" s="4" t="s">
        <v>1055</v>
      </c>
      <c r="F147" s="4">
        <v>186</v>
      </c>
      <c r="H147" s="4" t="s">
        <v>146</v>
      </c>
      <c r="I147" s="4" t="s">
        <v>1056</v>
      </c>
      <c r="J147" s="4">
        <v>7</v>
      </c>
      <c r="K147" s="4" t="s">
        <v>1057</v>
      </c>
      <c r="L147" s="4">
        <v>7</v>
      </c>
      <c r="M147" s="4" t="s">
        <v>1057</v>
      </c>
      <c r="N147" s="4">
        <v>9</v>
      </c>
      <c r="O147" s="4" t="s">
        <v>203</v>
      </c>
      <c r="P147" s="4">
        <v>9310</v>
      </c>
    </row>
    <row r="148" spans="1:16" x14ac:dyDescent="0.25">
      <c r="A148" s="4">
        <v>182</v>
      </c>
      <c r="B148" s="4" t="s">
        <v>1058</v>
      </c>
      <c r="C148" s="3" t="s">
        <v>1068</v>
      </c>
      <c r="D148" s="4" t="s">
        <v>126</v>
      </c>
      <c r="E148" s="4" t="s">
        <v>1055</v>
      </c>
      <c r="F148" s="4">
        <v>186</v>
      </c>
      <c r="H148" s="4" t="s">
        <v>146</v>
      </c>
      <c r="I148" s="4" t="s">
        <v>1056</v>
      </c>
      <c r="J148" s="4">
        <v>7</v>
      </c>
      <c r="K148" s="4" t="s">
        <v>1057</v>
      </c>
      <c r="L148" s="4">
        <v>7</v>
      </c>
      <c r="M148" s="4" t="s">
        <v>1057</v>
      </c>
      <c r="N148" s="4">
        <v>9</v>
      </c>
      <c r="O148" s="4" t="s">
        <v>203</v>
      </c>
      <c r="P148" s="4">
        <v>9310</v>
      </c>
    </row>
    <row r="149" spans="1:16" x14ac:dyDescent="0.25">
      <c r="A149" s="4">
        <v>183</v>
      </c>
      <c r="B149" s="4" t="s">
        <v>1058</v>
      </c>
      <c r="C149" s="3" t="s">
        <v>1068</v>
      </c>
      <c r="D149" s="4" t="s">
        <v>126</v>
      </c>
      <c r="E149" s="4" t="s">
        <v>1055</v>
      </c>
      <c r="F149" s="4">
        <v>186</v>
      </c>
      <c r="H149" s="4" t="s">
        <v>146</v>
      </c>
      <c r="I149" s="4" t="s">
        <v>1056</v>
      </c>
      <c r="J149" s="4">
        <v>7</v>
      </c>
      <c r="K149" s="4" t="s">
        <v>1057</v>
      </c>
      <c r="L149" s="4">
        <v>7</v>
      </c>
      <c r="M149" s="4" t="s">
        <v>1057</v>
      </c>
      <c r="N149" s="4">
        <v>9</v>
      </c>
      <c r="O149" s="4" t="s">
        <v>203</v>
      </c>
      <c r="P149" s="4">
        <v>9310</v>
      </c>
    </row>
    <row r="150" spans="1:16" x14ac:dyDescent="0.25">
      <c r="A150" s="4">
        <v>184</v>
      </c>
      <c r="B150" s="4" t="s">
        <v>1058</v>
      </c>
      <c r="C150" s="3" t="s">
        <v>1068</v>
      </c>
      <c r="D150" s="4" t="s">
        <v>126</v>
      </c>
      <c r="E150" s="4" t="s">
        <v>1055</v>
      </c>
      <c r="F150" s="4">
        <v>186</v>
      </c>
      <c r="H150" s="4" t="s">
        <v>146</v>
      </c>
      <c r="I150" s="4" t="s">
        <v>1056</v>
      </c>
      <c r="J150" s="4">
        <v>7</v>
      </c>
      <c r="K150" s="4" t="s">
        <v>1057</v>
      </c>
      <c r="L150" s="4">
        <v>7</v>
      </c>
      <c r="M150" s="4" t="s">
        <v>1057</v>
      </c>
      <c r="N150" s="4">
        <v>9</v>
      </c>
      <c r="O150" s="4" t="s">
        <v>203</v>
      </c>
      <c r="P150" s="4">
        <v>9310</v>
      </c>
    </row>
    <row r="151" spans="1:16" x14ac:dyDescent="0.25">
      <c r="A151" s="4">
        <v>185</v>
      </c>
      <c r="B151" s="4" t="s">
        <v>1058</v>
      </c>
      <c r="C151" s="3" t="s">
        <v>1068</v>
      </c>
      <c r="D151" s="4" t="s">
        <v>126</v>
      </c>
      <c r="E151" s="4" t="s">
        <v>1055</v>
      </c>
      <c r="F151" s="4">
        <v>186</v>
      </c>
      <c r="H151" s="4" t="s">
        <v>146</v>
      </c>
      <c r="I151" s="4" t="s">
        <v>1056</v>
      </c>
      <c r="J151" s="4">
        <v>7</v>
      </c>
      <c r="K151" s="4" t="s">
        <v>1057</v>
      </c>
      <c r="L151" s="4">
        <v>7</v>
      </c>
      <c r="M151" s="4" t="s">
        <v>1057</v>
      </c>
      <c r="N151" s="4">
        <v>9</v>
      </c>
      <c r="O151" s="4" t="s">
        <v>203</v>
      </c>
      <c r="P151" s="4">
        <v>9310</v>
      </c>
    </row>
    <row r="152" spans="1:16" x14ac:dyDescent="0.25">
      <c r="A152" s="4">
        <v>188</v>
      </c>
      <c r="B152" s="4" t="s">
        <v>1058</v>
      </c>
      <c r="C152" s="3" t="s">
        <v>1068</v>
      </c>
      <c r="D152" s="4" t="s">
        <v>126</v>
      </c>
      <c r="E152" s="4" t="s">
        <v>1055</v>
      </c>
      <c r="F152" s="4">
        <v>186</v>
      </c>
      <c r="H152" s="4" t="s">
        <v>146</v>
      </c>
      <c r="I152" s="4" t="s">
        <v>1056</v>
      </c>
      <c r="J152" s="4">
        <v>7</v>
      </c>
      <c r="K152" s="4" t="s">
        <v>1057</v>
      </c>
      <c r="L152" s="4">
        <v>7</v>
      </c>
      <c r="M152" s="4" t="s">
        <v>1057</v>
      </c>
      <c r="N152" s="4">
        <v>9</v>
      </c>
      <c r="O152" s="4" t="s">
        <v>203</v>
      </c>
      <c r="P152" s="4">
        <v>9310</v>
      </c>
    </row>
    <row r="153" spans="1:16" x14ac:dyDescent="0.25">
      <c r="A153" s="4">
        <v>189</v>
      </c>
      <c r="B153" s="4" t="s">
        <v>1058</v>
      </c>
      <c r="C153" s="3" t="s">
        <v>1068</v>
      </c>
      <c r="D153" s="4" t="s">
        <v>126</v>
      </c>
      <c r="E153" s="4" t="s">
        <v>1055</v>
      </c>
      <c r="F153" s="4">
        <v>186</v>
      </c>
      <c r="H153" s="4" t="s">
        <v>146</v>
      </c>
      <c r="I153" s="4" t="s">
        <v>1056</v>
      </c>
      <c r="J153" s="4">
        <v>7</v>
      </c>
      <c r="K153" s="4" t="s">
        <v>1057</v>
      </c>
      <c r="L153" s="4">
        <v>7</v>
      </c>
      <c r="M153" s="4" t="s">
        <v>1057</v>
      </c>
      <c r="N153" s="4">
        <v>9</v>
      </c>
      <c r="O153" s="4" t="s">
        <v>203</v>
      </c>
      <c r="P153" s="4">
        <v>9310</v>
      </c>
    </row>
    <row r="154" spans="1:16" x14ac:dyDescent="0.25">
      <c r="A154" s="4">
        <v>190</v>
      </c>
      <c r="B154" s="4" t="s">
        <v>1058</v>
      </c>
      <c r="C154" s="3" t="s">
        <v>1068</v>
      </c>
      <c r="D154" s="4" t="s">
        <v>126</v>
      </c>
      <c r="E154" s="4" t="s">
        <v>1055</v>
      </c>
      <c r="F154" s="4">
        <v>186</v>
      </c>
      <c r="H154" s="4" t="s">
        <v>146</v>
      </c>
      <c r="I154" s="4" t="s">
        <v>1056</v>
      </c>
      <c r="J154" s="4">
        <v>7</v>
      </c>
      <c r="K154" s="4" t="s">
        <v>1057</v>
      </c>
      <c r="L154" s="4">
        <v>7</v>
      </c>
      <c r="M154" s="4" t="s">
        <v>1057</v>
      </c>
      <c r="N154" s="4">
        <v>9</v>
      </c>
      <c r="O154" s="4" t="s">
        <v>203</v>
      </c>
      <c r="P154" s="4">
        <v>9310</v>
      </c>
    </row>
    <row r="155" spans="1:16" x14ac:dyDescent="0.25">
      <c r="A155" s="4">
        <v>191</v>
      </c>
      <c r="B155" s="4" t="s">
        <v>1058</v>
      </c>
      <c r="C155" s="3" t="s">
        <v>1068</v>
      </c>
      <c r="D155" s="4" t="s">
        <v>126</v>
      </c>
      <c r="E155" s="4" t="s">
        <v>1055</v>
      </c>
      <c r="F155" s="4">
        <v>186</v>
      </c>
      <c r="H155" s="4" t="s">
        <v>146</v>
      </c>
      <c r="I155" s="4" t="s">
        <v>1056</v>
      </c>
      <c r="J155" s="4">
        <v>7</v>
      </c>
      <c r="K155" s="4" t="s">
        <v>1057</v>
      </c>
      <c r="L155" s="4">
        <v>7</v>
      </c>
      <c r="M155" s="4" t="s">
        <v>1057</v>
      </c>
      <c r="N155" s="4">
        <v>9</v>
      </c>
      <c r="O155" s="4" t="s">
        <v>203</v>
      </c>
      <c r="P155" s="4">
        <v>9310</v>
      </c>
    </row>
    <row r="156" spans="1:16" x14ac:dyDescent="0.25">
      <c r="A156" s="4">
        <v>192</v>
      </c>
      <c r="B156" s="4" t="s">
        <v>1058</v>
      </c>
      <c r="C156" s="3" t="s">
        <v>1068</v>
      </c>
      <c r="D156" s="4" t="s">
        <v>126</v>
      </c>
      <c r="E156" s="4" t="s">
        <v>1055</v>
      </c>
      <c r="F156" s="4">
        <v>186</v>
      </c>
      <c r="H156" s="4" t="s">
        <v>146</v>
      </c>
      <c r="I156" s="4" t="s">
        <v>1056</v>
      </c>
      <c r="J156" s="4">
        <v>7</v>
      </c>
      <c r="K156" s="4" t="s">
        <v>1057</v>
      </c>
      <c r="L156" s="4">
        <v>7</v>
      </c>
      <c r="M156" s="4" t="s">
        <v>1057</v>
      </c>
      <c r="N156" s="4">
        <v>9</v>
      </c>
      <c r="O156" s="4" t="s">
        <v>203</v>
      </c>
      <c r="P156" s="4">
        <v>9310</v>
      </c>
    </row>
    <row r="157" spans="1:16" x14ac:dyDescent="0.25">
      <c r="A157" s="4">
        <v>193</v>
      </c>
      <c r="B157" s="4" t="s">
        <v>1058</v>
      </c>
      <c r="C157" s="3" t="s">
        <v>1068</v>
      </c>
      <c r="D157" s="4" t="s">
        <v>126</v>
      </c>
      <c r="E157" s="4" t="s">
        <v>1055</v>
      </c>
      <c r="F157" s="4">
        <v>186</v>
      </c>
      <c r="H157" s="4" t="s">
        <v>146</v>
      </c>
      <c r="I157" s="4" t="s">
        <v>1056</v>
      </c>
      <c r="J157" s="4">
        <v>7</v>
      </c>
      <c r="K157" s="4" t="s">
        <v>1057</v>
      </c>
      <c r="L157" s="4">
        <v>7</v>
      </c>
      <c r="M157" s="4" t="s">
        <v>1057</v>
      </c>
      <c r="N157" s="4">
        <v>9</v>
      </c>
      <c r="O157" s="4" t="s">
        <v>203</v>
      </c>
      <c r="P157" s="4">
        <v>9310</v>
      </c>
    </row>
    <row r="158" spans="1:16" x14ac:dyDescent="0.25">
      <c r="A158" s="4">
        <v>194</v>
      </c>
      <c r="B158" s="4" t="s">
        <v>1058</v>
      </c>
      <c r="C158" s="3" t="s">
        <v>1068</v>
      </c>
      <c r="D158" s="4" t="s">
        <v>126</v>
      </c>
      <c r="E158" s="4" t="s">
        <v>1055</v>
      </c>
      <c r="F158" s="4">
        <v>186</v>
      </c>
      <c r="H158" s="4" t="s">
        <v>146</v>
      </c>
      <c r="I158" s="4" t="s">
        <v>1056</v>
      </c>
      <c r="J158" s="4">
        <v>7</v>
      </c>
      <c r="K158" s="4" t="s">
        <v>1057</v>
      </c>
      <c r="L158" s="4">
        <v>7</v>
      </c>
      <c r="M158" s="4" t="s">
        <v>1057</v>
      </c>
      <c r="N158" s="4">
        <v>9</v>
      </c>
      <c r="O158" s="4" t="s">
        <v>203</v>
      </c>
      <c r="P158" s="4">
        <v>9310</v>
      </c>
    </row>
    <row r="159" spans="1:16" x14ac:dyDescent="0.25">
      <c r="A159" s="4">
        <v>195</v>
      </c>
      <c r="B159" s="4" t="s">
        <v>1058</v>
      </c>
      <c r="C159" s="3" t="s">
        <v>1068</v>
      </c>
      <c r="D159" s="4" t="s">
        <v>126</v>
      </c>
      <c r="E159" s="4" t="s">
        <v>1055</v>
      </c>
      <c r="F159" s="4">
        <v>186</v>
      </c>
      <c r="H159" s="4" t="s">
        <v>146</v>
      </c>
      <c r="I159" s="4" t="s">
        <v>1056</v>
      </c>
      <c r="J159" s="4">
        <v>7</v>
      </c>
      <c r="K159" s="4" t="s">
        <v>1057</v>
      </c>
      <c r="L159" s="4">
        <v>7</v>
      </c>
      <c r="M159" s="4" t="s">
        <v>1057</v>
      </c>
      <c r="N159" s="4">
        <v>9</v>
      </c>
      <c r="O159" s="4" t="s">
        <v>203</v>
      </c>
      <c r="P159" s="4">
        <v>9310</v>
      </c>
    </row>
    <row r="160" spans="1:16" x14ac:dyDescent="0.25">
      <c r="A160" s="4">
        <v>196</v>
      </c>
      <c r="B160" s="4" t="s">
        <v>1058</v>
      </c>
      <c r="C160" s="3" t="s">
        <v>1068</v>
      </c>
      <c r="D160" s="4" t="s">
        <v>126</v>
      </c>
      <c r="E160" s="4" t="s">
        <v>1055</v>
      </c>
      <c r="F160" s="4">
        <v>186</v>
      </c>
      <c r="H160" s="4" t="s">
        <v>146</v>
      </c>
      <c r="I160" s="4" t="s">
        <v>1056</v>
      </c>
      <c r="J160" s="4">
        <v>7</v>
      </c>
      <c r="K160" s="4" t="s">
        <v>1057</v>
      </c>
      <c r="L160" s="4">
        <v>7</v>
      </c>
      <c r="M160" s="4" t="s">
        <v>1057</v>
      </c>
      <c r="N160" s="4">
        <v>9</v>
      </c>
      <c r="O160" s="4" t="s">
        <v>203</v>
      </c>
      <c r="P160" s="4">
        <v>9310</v>
      </c>
    </row>
    <row r="161" spans="1:16" x14ac:dyDescent="0.25">
      <c r="A161" s="4">
        <v>197</v>
      </c>
      <c r="B161" s="4" t="s">
        <v>1058</v>
      </c>
      <c r="C161" s="3" t="s">
        <v>1068</v>
      </c>
      <c r="D161" s="4" t="s">
        <v>126</v>
      </c>
      <c r="E161" s="4" t="s">
        <v>1055</v>
      </c>
      <c r="F161" s="4">
        <v>186</v>
      </c>
      <c r="H161" s="4" t="s">
        <v>146</v>
      </c>
      <c r="I161" s="4" t="s">
        <v>1056</v>
      </c>
      <c r="J161" s="4">
        <v>7</v>
      </c>
      <c r="K161" s="4" t="s">
        <v>1057</v>
      </c>
      <c r="L161" s="4">
        <v>7</v>
      </c>
      <c r="M161" s="4" t="s">
        <v>1057</v>
      </c>
      <c r="N161" s="4">
        <v>9</v>
      </c>
      <c r="O161" s="4" t="s">
        <v>203</v>
      </c>
      <c r="P161" s="4">
        <v>9310</v>
      </c>
    </row>
    <row r="162" spans="1:16" x14ac:dyDescent="0.25">
      <c r="A162" s="4">
        <v>198</v>
      </c>
      <c r="B162" s="4" t="s">
        <v>1058</v>
      </c>
      <c r="C162" s="3" t="s">
        <v>1068</v>
      </c>
      <c r="D162" s="4" t="s">
        <v>126</v>
      </c>
      <c r="E162" s="4" t="s">
        <v>1055</v>
      </c>
      <c r="F162" s="4">
        <v>186</v>
      </c>
      <c r="H162" s="4" t="s">
        <v>146</v>
      </c>
      <c r="I162" s="4" t="s">
        <v>1056</v>
      </c>
      <c r="J162" s="4">
        <v>7</v>
      </c>
      <c r="K162" s="4" t="s">
        <v>1057</v>
      </c>
      <c r="L162" s="4">
        <v>7</v>
      </c>
      <c r="M162" s="4" t="s">
        <v>1057</v>
      </c>
      <c r="N162" s="4">
        <v>9</v>
      </c>
      <c r="O162" s="4" t="s">
        <v>203</v>
      </c>
      <c r="P162" s="4">
        <v>9310</v>
      </c>
    </row>
    <row r="163" spans="1:16" x14ac:dyDescent="0.25">
      <c r="A163" s="4">
        <v>199</v>
      </c>
      <c r="B163" s="4" t="s">
        <v>1058</v>
      </c>
      <c r="C163" s="3" t="s">
        <v>1068</v>
      </c>
      <c r="D163" s="4" t="s">
        <v>126</v>
      </c>
      <c r="E163" s="4" t="s">
        <v>1055</v>
      </c>
      <c r="F163" s="4">
        <v>186</v>
      </c>
      <c r="H163" s="4" t="s">
        <v>146</v>
      </c>
      <c r="I163" s="4" t="s">
        <v>1056</v>
      </c>
      <c r="J163" s="4">
        <v>7</v>
      </c>
      <c r="K163" s="4" t="s">
        <v>1057</v>
      </c>
      <c r="L163" s="4">
        <v>7</v>
      </c>
      <c r="M163" s="4" t="s">
        <v>1057</v>
      </c>
      <c r="N163" s="4">
        <v>9</v>
      </c>
      <c r="O163" s="4" t="s">
        <v>203</v>
      </c>
      <c r="P163" s="4">
        <v>9310</v>
      </c>
    </row>
    <row r="164" spans="1:16" x14ac:dyDescent="0.25">
      <c r="A164" s="4">
        <v>200</v>
      </c>
      <c r="B164" s="4" t="s">
        <v>1058</v>
      </c>
      <c r="C164" s="3" t="s">
        <v>1068</v>
      </c>
      <c r="D164" s="4" t="s">
        <v>126</v>
      </c>
      <c r="E164" s="4" t="s">
        <v>1055</v>
      </c>
      <c r="F164" s="4">
        <v>186</v>
      </c>
      <c r="H164" s="4" t="s">
        <v>146</v>
      </c>
      <c r="I164" s="4" t="s">
        <v>1056</v>
      </c>
      <c r="J164" s="4">
        <v>7</v>
      </c>
      <c r="K164" s="4" t="s">
        <v>1057</v>
      </c>
      <c r="L164" s="4">
        <v>7</v>
      </c>
      <c r="M164" s="4" t="s">
        <v>1057</v>
      </c>
      <c r="N164" s="4">
        <v>9</v>
      </c>
      <c r="O164" s="4" t="s">
        <v>203</v>
      </c>
      <c r="P164" s="4">
        <v>9310</v>
      </c>
    </row>
    <row r="165" spans="1:16" x14ac:dyDescent="0.25">
      <c r="A165" s="4">
        <v>201</v>
      </c>
      <c r="B165" s="4" t="s">
        <v>1058</v>
      </c>
      <c r="C165" s="3" t="s">
        <v>1068</v>
      </c>
      <c r="D165" s="4" t="s">
        <v>126</v>
      </c>
      <c r="E165" s="4" t="s">
        <v>1055</v>
      </c>
      <c r="F165" s="4">
        <v>186</v>
      </c>
      <c r="H165" s="4" t="s">
        <v>146</v>
      </c>
      <c r="I165" s="4" t="s">
        <v>1056</v>
      </c>
      <c r="J165" s="4">
        <v>7</v>
      </c>
      <c r="K165" s="4" t="s">
        <v>1057</v>
      </c>
      <c r="L165" s="4">
        <v>7</v>
      </c>
      <c r="M165" s="4" t="s">
        <v>1057</v>
      </c>
      <c r="N165" s="4">
        <v>9</v>
      </c>
      <c r="O165" s="4" t="s">
        <v>203</v>
      </c>
      <c r="P165" s="4">
        <v>9310</v>
      </c>
    </row>
    <row r="166" spans="1:16" x14ac:dyDescent="0.25">
      <c r="A166" s="4">
        <v>203</v>
      </c>
      <c r="B166" s="4" t="s">
        <v>1058</v>
      </c>
      <c r="C166" s="3" t="s">
        <v>1068</v>
      </c>
      <c r="D166" s="4" t="s">
        <v>126</v>
      </c>
      <c r="E166" s="4" t="s">
        <v>1055</v>
      </c>
      <c r="F166" s="4">
        <v>186</v>
      </c>
      <c r="H166" s="4" t="s">
        <v>146</v>
      </c>
      <c r="I166" s="4" t="s">
        <v>1056</v>
      </c>
      <c r="J166" s="4">
        <v>7</v>
      </c>
      <c r="K166" s="4" t="s">
        <v>1057</v>
      </c>
      <c r="L166" s="4">
        <v>7</v>
      </c>
      <c r="M166" s="4" t="s">
        <v>1057</v>
      </c>
      <c r="N166" s="4">
        <v>9</v>
      </c>
      <c r="O166" s="4" t="s">
        <v>203</v>
      </c>
      <c r="P166" s="4">
        <v>9310</v>
      </c>
    </row>
    <row r="167" spans="1:16" x14ac:dyDescent="0.25">
      <c r="A167" s="4">
        <v>207</v>
      </c>
      <c r="B167" s="4" t="s">
        <v>1058</v>
      </c>
      <c r="C167" s="3" t="s">
        <v>1068</v>
      </c>
      <c r="D167" s="4" t="s">
        <v>126</v>
      </c>
      <c r="E167" s="4" t="s">
        <v>1055</v>
      </c>
      <c r="F167" s="4">
        <v>186</v>
      </c>
      <c r="H167" s="4" t="s">
        <v>146</v>
      </c>
      <c r="I167" s="4" t="s">
        <v>1056</v>
      </c>
      <c r="J167" s="4">
        <v>7</v>
      </c>
      <c r="K167" s="4" t="s">
        <v>1057</v>
      </c>
      <c r="L167" s="4">
        <v>7</v>
      </c>
      <c r="M167" s="4" t="s">
        <v>1057</v>
      </c>
      <c r="N167" s="4">
        <v>9</v>
      </c>
      <c r="O167" s="4" t="s">
        <v>203</v>
      </c>
      <c r="P167" s="4">
        <v>9310</v>
      </c>
    </row>
    <row r="168" spans="1:16" x14ac:dyDescent="0.25">
      <c r="A168" s="4">
        <v>208</v>
      </c>
      <c r="B168" s="4" t="s">
        <v>1058</v>
      </c>
      <c r="C168" s="3" t="s">
        <v>1068</v>
      </c>
      <c r="D168" s="4" t="s">
        <v>126</v>
      </c>
      <c r="E168" s="4" t="s">
        <v>1055</v>
      </c>
      <c r="F168" s="4">
        <v>186</v>
      </c>
      <c r="H168" s="4" t="s">
        <v>146</v>
      </c>
      <c r="I168" s="4" t="s">
        <v>1056</v>
      </c>
      <c r="J168" s="4">
        <v>7</v>
      </c>
      <c r="K168" s="4" t="s">
        <v>1057</v>
      </c>
      <c r="L168" s="4">
        <v>7</v>
      </c>
      <c r="M168" s="4" t="s">
        <v>1057</v>
      </c>
      <c r="N168" s="4">
        <v>9</v>
      </c>
      <c r="O168" s="4" t="s">
        <v>203</v>
      </c>
      <c r="P168" s="4">
        <v>9310</v>
      </c>
    </row>
    <row r="169" spans="1:16" x14ac:dyDescent="0.25">
      <c r="A169">
        <v>213</v>
      </c>
      <c r="B169" s="5" t="s">
        <v>545</v>
      </c>
      <c r="C169" s="3" t="s">
        <v>546</v>
      </c>
      <c r="D169" s="5" t="s">
        <v>126</v>
      </c>
      <c r="E169" s="5" t="s">
        <v>496</v>
      </c>
      <c r="F169" s="5">
        <v>3855</v>
      </c>
      <c r="H169" s="5" t="s">
        <v>153</v>
      </c>
      <c r="I169" s="5" t="s">
        <v>547</v>
      </c>
      <c r="J169" s="5">
        <v>12</v>
      </c>
      <c r="K169" s="5" t="s">
        <v>498</v>
      </c>
      <c r="L169" s="5">
        <v>12</v>
      </c>
      <c r="M169" s="5" t="s">
        <v>498</v>
      </c>
      <c r="N169" s="5">
        <v>9</v>
      </c>
      <c r="O169" s="5" t="s">
        <v>203</v>
      </c>
      <c r="P169">
        <v>14387</v>
      </c>
    </row>
    <row r="170" spans="1:16" x14ac:dyDescent="0.25">
      <c r="A170">
        <v>214</v>
      </c>
      <c r="B170" s="5" t="s">
        <v>545</v>
      </c>
      <c r="C170" s="3" t="s">
        <v>546</v>
      </c>
      <c r="D170" s="5" t="s">
        <v>126</v>
      </c>
      <c r="E170" s="5" t="s">
        <v>496</v>
      </c>
      <c r="F170" s="5">
        <v>3855</v>
      </c>
      <c r="H170" s="5" t="s">
        <v>153</v>
      </c>
      <c r="I170" s="5" t="s">
        <v>547</v>
      </c>
      <c r="J170" s="5">
        <v>12</v>
      </c>
      <c r="K170" s="5" t="s">
        <v>498</v>
      </c>
      <c r="L170" s="5">
        <v>12</v>
      </c>
      <c r="M170" s="5" t="s">
        <v>498</v>
      </c>
      <c r="N170" s="5">
        <v>9</v>
      </c>
      <c r="O170" s="5" t="s">
        <v>203</v>
      </c>
      <c r="P170">
        <v>14387</v>
      </c>
    </row>
  </sheetData>
  <dataValidations count="3">
    <dataValidation type="list" allowBlank="1" showErrorMessage="1" sqref="D4:D170" xr:uid="{00000000-0002-0000-0A00-000000000000}">
      <formula1>Hidden_1_Tabla_3347543</formula1>
    </dataValidation>
    <dataValidation type="list" allowBlank="1" showErrorMessage="1" sqref="H4:H170" xr:uid="{00000000-0002-0000-0A00-000001000000}">
      <formula1>Hidden_2_Tabla_3347547</formula1>
    </dataValidation>
    <dataValidation type="list" allowBlank="1" showErrorMessage="1" sqref="O4:O170" xr:uid="{00000000-0002-0000-0A00-000002000000}">
      <formula1>Hidden_3_Tabla_33475414</formula1>
    </dataValidation>
  </dataValidations>
  <hyperlinks>
    <hyperlink ref="C4" r:id="rId1" xr:uid="{00000000-0004-0000-0A00-000000000000}"/>
    <hyperlink ref="C5:C51" r:id="rId2" display="transparencia@correo.uam.mx" xr:uid="{00000000-0004-0000-0A00-000001000000}"/>
    <hyperlink ref="C52" r:id="rId3" xr:uid="{00000000-0004-0000-0A00-000002000000}"/>
    <hyperlink ref="C53:C69" r:id="rId4" display="cse@correo.ler.uam.mx" xr:uid="{00000000-0004-0000-0A00-000003000000}"/>
    <hyperlink ref="C70" r:id="rId5" xr:uid="{00000000-0004-0000-0A00-000004000000}"/>
    <hyperlink ref="C71:C104" r:id="rId6" display="ccse@azc.uam.mx" xr:uid="{00000000-0004-0000-0A00-000005000000}"/>
    <hyperlink ref="C117" r:id="rId7" xr:uid="{00000000-0004-0000-0A00-000006000000}"/>
    <hyperlink ref="C118:C126" r:id="rId8" display="ccse@cua.uam.mx" xr:uid="{00000000-0004-0000-0A00-000007000000}"/>
    <hyperlink ref="C127" r:id="rId9" xr:uid="{00000000-0004-0000-0A00-000008000000}"/>
    <hyperlink ref="C113:C116" r:id="rId10" display="mibarra@cua.uam.mx" xr:uid="{00000000-0004-0000-0A00-00000A000000}"/>
    <hyperlink ref="C105" r:id="rId11" xr:uid="{00000000-0004-0000-0A00-00000B000000}"/>
    <hyperlink ref="C106:C112" r:id="rId12" display="gayala@cua.uam.mx" xr:uid="{00000000-0004-0000-0A00-00000C000000}"/>
    <hyperlink ref="C128:C168" r:id="rId13" display="csei@xanum.uam.mx " xr:uid="{00000000-0004-0000-0A00-00000D000000}"/>
    <hyperlink ref="C169" r:id="rId14" xr:uid="{00000000-0004-0000-0A00-00000E000000}"/>
    <hyperlink ref="C170" r:id="rId15" xr:uid="{00000000-0004-0000-0A00-00000F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Tabla_334763</vt:lpstr>
      <vt:lpstr>Hidden_1_Tabla_334763</vt:lpstr>
      <vt:lpstr>Hidden_2_Tabla_334763</vt:lpstr>
      <vt:lpstr>Hidden_3_Tabla_334763</vt:lpstr>
      <vt:lpstr>Tabla_566475</vt:lpstr>
      <vt:lpstr>Hidden_1_Tabla_566475</vt:lpstr>
      <vt:lpstr>Hidden_2_Tabla_566475</vt:lpstr>
      <vt:lpstr>Hidden_3_Tabla_566475</vt:lpstr>
      <vt:lpstr>Tabla_334754</vt:lpstr>
      <vt:lpstr>Hidden_1_Tabla_334754</vt:lpstr>
      <vt:lpstr>Hidden_2_Tabla_334754</vt:lpstr>
      <vt:lpstr>Hidden_3_Tabla_334754</vt:lpstr>
      <vt:lpstr>Hidden_1_Tabla_3347543</vt:lpstr>
      <vt:lpstr>Hidden_1_Tabla_3347632</vt:lpstr>
      <vt:lpstr>Hidden_1_Tabla_5664753</vt:lpstr>
      <vt:lpstr>Hidden_14</vt:lpstr>
      <vt:lpstr>Hidden_2_Tabla_3347547</vt:lpstr>
      <vt:lpstr>Hidden_2_Tabla_3347636</vt:lpstr>
      <vt:lpstr>Hidden_2_Tabla_5664757</vt:lpstr>
      <vt:lpstr>Hidden_3_Tabla_33475414</vt:lpstr>
      <vt:lpstr>Hidden_3_Tabla_33476313</vt:lpstr>
      <vt:lpstr>Hidden_3_Tabla_56647514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2024-07-24T18:11:55Z</dcterms:created>
  <dcterms:modified xsi:type="dcterms:W3CDTF">2025-02-28T21:25:33Z</dcterms:modified>
</cp:coreProperties>
</file>