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rmsernar\Desktop\SIPOT 20240802 - VF RMSR\Tercer Trimestre 2024\Avance de formatos\70\"/>
    </mc:Choice>
  </mc:AlternateContent>
  <xr:revisionPtr revIDLastSave="0" documentId="13_ncr:1_{6BF723CF-E5A6-4661-A031-620F4F34737E}" xr6:coauthVersionLast="36" xr6:coauthVersionMax="36" xr10:uidLastSave="{00000000-0000-0000-0000-000000000000}"/>
  <bookViews>
    <workbookView xWindow="0" yWindow="0" windowWidth="28800" windowHeight="11625" xr2:uid="{00000000-000D-0000-FFFF-FFFF00000000}"/>
  </bookViews>
  <sheets>
    <sheet name="Informacion"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3">Hidden_1_Tabla_334664!$A$1:$A$26</definedName>
    <definedName name="Hidden_1_Tabla_3346654">Hidden_1_Tabla_334665!$A$1:$A$26</definedName>
    <definedName name="Hidden_1_Tabla_5664664">Hidden_1_Tabla_566466!$A$1:$A$26</definedName>
    <definedName name="Hidden_2_Tabla_3346647">Hidden_2_Tabla_334664!$A$1:$A$41</definedName>
    <definedName name="Hidden_2_Tabla_3346658">Hidden_2_Tabla_334665!$A$1:$A$41</definedName>
    <definedName name="Hidden_2_Tabla_5664668">Hidden_2_Tabla_566466!$A$1:$A$41</definedName>
    <definedName name="Hidden_3_Tabla_33466414">Hidden_3_Tabla_334664!$A$1:$A$32</definedName>
    <definedName name="Hidden_3_Tabla_33466515">Hidden_3_Tabla_334665!$A$1:$A$32</definedName>
    <definedName name="Hidden_3_Tabla_56646615">Hidden_3_Tabla_566466!$A$1:$A$32</definedName>
  </definedNames>
  <calcPr calcId="0"/>
</workbook>
</file>

<file path=xl/sharedStrings.xml><?xml version="1.0" encoding="utf-8"?>
<sst xmlns="http://schemas.openxmlformats.org/spreadsheetml/2006/main" count="4194" uniqueCount="557">
  <si>
    <t>NOMBRE CORTO</t>
  </si>
  <si>
    <t>DESCRIPCIÓN</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</si>
  <si>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</si>
  <si>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</si>
  <si>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</si>
  <si>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</si>
  <si>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</si>
  <si>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</si>
  <si>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</si>
  <si>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</si>
  <si>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</si>
  <si>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</si>
  <si>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</si>
  <si>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</si>
  <si>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</si>
  <si>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</si>
  <si>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</si>
  <si>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</si>
  <si>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</si>
  <si>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</si>
  <si>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</si>
  <si>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</si>
  <si>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</si>
  <si>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</si>
  <si>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</si>
  <si>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</si>
  <si>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</si>
  <si>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</si>
  <si>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</si>
  <si>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</si>
  <si>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</si>
  <si>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</si>
  <si>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</si>
  <si>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</si>
  <si>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</si>
  <si>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</si>
  <si>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</si>
  <si>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</si>
  <si>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</si>
  <si>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</si>
  <si>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</si>
  <si>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</si>
  <si>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</si>
  <si>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</si>
  <si>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</si>
  <si>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</si>
  <si>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</si>
  <si>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</si>
  <si>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</si>
  <si>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</si>
  <si>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</si>
  <si>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</si>
  <si>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</si>
  <si>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</si>
  <si>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</si>
  <si>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</si>
  <si>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</si>
  <si>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</si>
  <si>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</si>
  <si>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</si>
  <si>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</si>
  <si>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</si>
  <si>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</si>
  <si>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</si>
  <si>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</si>
  <si>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</si>
  <si>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Acreditación de estudios</t>
  </si>
  <si>
    <t>Acreditación de estudios del alumnado</t>
  </si>
  <si>
    <t>Alumnado</t>
  </si>
  <si>
    <t>Presencial</t>
  </si>
  <si>
    <t>https://dse.uam.mx/index.php/tramites-y-servicios/acreditacion-de-estudios</t>
  </si>
  <si>
    <t>Certificado de estudios total, con promedio mínimo de 8.0 (ocho punto cero).
Comprobante de autorización o de inscripción a segunda licenciatura con su nueva matrícula, expedido por la Coordinación de Sistemas Escolares de la Unidad Académica correspondiente.</t>
  </si>
  <si>
    <t>31/03/2024</t>
  </si>
  <si>
    <t>30 días</t>
  </si>
  <si>
    <t>No aplica</t>
  </si>
  <si>
    <t>trimestre</t>
  </si>
  <si>
    <t>20</t>
  </si>
  <si>
    <t>Artículos 3, 22, 36 y 48Reglamento de Revalidación, Establecimiento de Equivalencias y Acreditación de Estudios (REEAE) de la UAM.</t>
  </si>
  <si>
    <t>Aclaración</t>
  </si>
  <si>
    <t>Se definen claramente las instancias involucradas en los distintos trámites y los tiempos en que les corresponden realizar las actividades de acuerdo con el Reglamento de Revalidación, Establecimiento de Equivalencias y Acreditación de Estudios (REEAE) de la UAM.
Es importante hacer de su conocimiento que, de acuerdo a los tiempos y actividades señaladas en el REEAE de la UAM, una vez iniciado el trámite, el tiempo aproximado para obtener la Resolución correspondiente es de un trimestre.</t>
  </si>
  <si>
    <t>Dirección de Sistemas Escolares</t>
  </si>
  <si>
    <t/>
  </si>
  <si>
    <t>Denuncia ciudadana por incumplimiento en las obligaciones de transparencia</t>
  </si>
  <si>
    <t>Garantizar el pleno cumplimiento de las obligaciones de transparencia</t>
  </si>
  <si>
    <t>Población en general</t>
  </si>
  <si>
    <t>electrónico o presencial</t>
  </si>
  <si>
    <t>http://www.diputados.gob.mx/LeyesBiblio/pdf/LGTAIP_200521.pdf</t>
  </si>
  <si>
    <t>ninguno</t>
  </si>
  <si>
    <t>http://inicio.inai.org.mx/doc/DGAJ/FORMATOD/FORMATO%20DE%20DENUNCIA.docx</t>
  </si>
  <si>
    <t>Dentro de los 3 días siguientes a la notificación de su admisión se debe enviara al organismo garante  un informe con justificación respecto de los hechos o motivos de la denuncia.</t>
  </si>
  <si>
    <t>5 dias habiles</t>
  </si>
  <si>
    <t>10 dias habiles</t>
  </si>
  <si>
    <t>Permanente</t>
  </si>
  <si>
    <t>0</t>
  </si>
  <si>
    <t>Art. 17 Ley General de Transparencia y Acceso a la Información Pública</t>
  </si>
  <si>
    <t>Capítulo VII titulo DOS de la denuncia por incumplimiento a las obligaciones de transparencia de la Ley General de Transparencia y Acceso a la Información Pública</t>
  </si>
  <si>
    <t>La persona denunciante podrá interponer juicio de amparo ante el poder Judicial de la Federación</t>
  </si>
  <si>
    <t>sin información adicional</t>
  </si>
  <si>
    <t>https://consultapublicamx.inai.org.mx/vut-web/faces/view/denuncia/denunciaCiudadana.xhtml</t>
  </si>
  <si>
    <t>Unidad de Transparencia</t>
  </si>
  <si>
    <t>Solicitud de Acceso a Información Pública de la UAM</t>
  </si>
  <si>
    <t>Acceso a información pública</t>
  </si>
  <si>
    <t>Presencial/En linea</t>
  </si>
  <si>
    <t>https://home.inai.org.mx/?page_id=1643</t>
  </si>
  <si>
    <t>http://inicio.ifai.org.mx/Documents/ACT-PUB-05-11-2015.08%20ANEXO.DOCX</t>
  </si>
  <si>
    <t>20 días hábiles , con posibilidad ampliacion hasta por 10 días más</t>
  </si>
  <si>
    <t>Art. 1, Art. 28 del Reglamento para la Transparencia de la Información Universitaria</t>
  </si>
  <si>
    <t>La persona solicitante podra interponer recurso de revision</t>
  </si>
  <si>
    <t>https://www.plataformadetransparencia.org.mx/en/web/guest/home?p_p_id=com_liferay_login_web_portlet_LoginPortlet&amp;p_p_lifecycle=0&amp;p_p_state=normal&amp;p_p_state_rcv=1</t>
  </si>
  <si>
    <t>Recurso de Revisión</t>
  </si>
  <si>
    <t>Solicitantes que no esten de acuerdo con la respuesta brindada por este sujeto obligado a su solicitud de información</t>
  </si>
  <si>
    <t>https://www.plataformadetransparencia.org.mx/documents/10181/39995/Gu%C3%ADa-DerechoAcceso-RECURSO.pdf/81e13a15-4dc2-464c-a2a8-5747159bf590</t>
  </si>
  <si>
    <t>https://home.inai.org.mx/wp-content/documentos/formatos/PDP/FormatoRRVF.docx</t>
  </si>
  <si>
    <t>Manifestaciones (alegatos) al organismo garante en un máximo de 7 días hábiles, dentro del plazo que tiene el organismo garante para resolver el recurso de revision.</t>
  </si>
  <si>
    <t>Art. 1, Art. 38, 39, 40 del Reglamento para la Transparencia de la Información Universitaria</t>
  </si>
  <si>
    <t>Ejercicio de derechos de acceso, rectificación, cancelación u oposición de datos personales</t>
  </si>
  <si>
    <t>https://drive.google.com/file/d/1JW_tWVPlXGLddo_FQHQKyXikzvB__18x/view</t>
  </si>
  <si>
    <t>https://home.inai.org.mx/wp-content/documentos/formatos/PDP/FormatoDerechosARCO.docx</t>
  </si>
  <si>
    <t>Procedimiento para actualizar datos por cambio de género</t>
  </si>
  <si>
    <t>Actualización de datos para el alumnado</t>
  </si>
  <si>
    <t>https://dse.uam.mx/index.php/tramites-y-servicios/procedimiento-para-actualizar-datos-por-cambio-de-genero</t>
  </si>
  <si>
    <t>Acta de nacimiento anterior
CURP anterior
Identificación oficial (INE) anterior
Resolución del Juez o trámite administrativo
Acta de nacimiento nueva
CURP nuevo
Identificación oficial (INE) nueva</t>
  </si>
  <si>
    <t>Consulta Archivo Escolar</t>
  </si>
  <si>
    <t>Consulta de archivo escolar para el  alumnado</t>
  </si>
  <si>
    <t>https://dse.uam.mx/index.php/tramites-y-servicios/consulta-archivo-escolar</t>
  </si>
  <si>
    <t>nombre completo, número de matrícula y la Unidad Académica en la que estudiaste</t>
  </si>
  <si>
    <t>Devolución certificado de bachillerato</t>
  </si>
  <si>
    <t>Devolución de certificados de bachillerato para el alumnado</t>
  </si>
  <si>
    <t>https://dse.uam.mx/index.php/tramites-y-servicios/devolucion-de-certificado-de-bachillerato</t>
  </si>
  <si>
    <t>11</t>
  </si>
  <si>
    <t>Certificación de documentación escolar</t>
  </si>
  <si>
    <t>Certificación de documentos escolares para el alumnado</t>
  </si>
  <si>
    <t>https://dse.uam.mx/index.php/tramites-y-servicios/certificacion-de-documentacion-escolar</t>
  </si>
  <si>
    <t>Certificado de Estudios Total o Parcial
Acta de Disertación Pública
Acta de Examen de Grado
Acta de Idónea Comunicación de Resultados
Diploma de Especialización
Constancias escolares firmadas por los titulares de las Coordinaciones de Sistemas Escolares
Constancias escolares firmadas por el titular de la Dirección de Sistemas Escolares
Certificación por maltrato o extravío de Título, Diploma o Grado
Certificación por maltrato o extravío de Acta de Disertación Pública, Acta de Examen de Grado o Acta de Idónea Comunicación de Resultados
Fotocopias de Título, Diploma o Grado
Fotocopias de Certificado de Estudios Total o Parcial
Fotocopias de Acta de Disertación Pública, Acta de Examen de Grado o Acta de Idónea Comunicación de Resultados</t>
  </si>
  <si>
    <t>100</t>
  </si>
  <si>
    <t>Revalidación de estudios</t>
  </si>
  <si>
    <t>Revalidación de estudios para el alumnado</t>
  </si>
  <si>
    <t>https://dse.uam.mx/index.php/tramites-y-servicios/revalidacion-de-estudios</t>
  </si>
  <si>
    <t>Certificado total o revalidación de los estudios de educación media superior;
Certificado de estudios, parcial o total de licenciatura o de posgrado (donde se enlisten las asignaturas acreditadas, la calificación obtenida y el período cursado);
Plan de estudios; y
Programas, temarios o cualquier otra documentación institucional que exprese los contenidos de cada unidad de enseñanza-aprendizaje (asignatura).</t>
  </si>
  <si>
    <t>Establecimiento de Equivalencias</t>
  </si>
  <si>
    <t>Establecimiento de equivalencias de materias del alumnado</t>
  </si>
  <si>
    <t>https://dse.uam.mx/index.php/tramites-y-servicios/establecimiento-de-equivalencias</t>
  </si>
  <si>
    <t>Certificado de estudios (donde se enlisten las asignaturas acreditadas, la calificación obtenida y el período cursado);
Plan de estudios, y
Programas, temarios o cualquier otra documentación institucional que exprese los contenidos de cada unidad de enseñanza-aprendizaje (asignatura).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</si>
  <si>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</si>
  <si>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</si>
  <si>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</si>
  <si>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</si>
  <si>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</si>
  <si>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</si>
  <si>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</si>
  <si>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</si>
  <si>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</si>
  <si>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</si>
  <si>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</si>
  <si>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</si>
  <si>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</si>
  <si>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</si>
  <si>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</si>
  <si>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</si>
  <si>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</si>
  <si>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</si>
  <si>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</si>
  <si>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</si>
  <si>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</si>
  <si>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</si>
  <si>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</si>
  <si>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</si>
  <si>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</si>
  <si>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</si>
  <si>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</si>
  <si>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</si>
  <si>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</si>
  <si>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</si>
  <si>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</si>
  <si>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</si>
  <si>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</si>
  <si>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</si>
  <si>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</si>
  <si>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</si>
  <si>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</si>
  <si>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</si>
  <si>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Avenida</t>
  </si>
  <si>
    <t>Prolongación Canal de Miramontes</t>
  </si>
  <si>
    <t>3855</t>
  </si>
  <si>
    <t>Exhacienda</t>
  </si>
  <si>
    <t>San Juan de Dios</t>
  </si>
  <si>
    <t>Tlalpan</t>
  </si>
  <si>
    <t>12</t>
  </si>
  <si>
    <t>Ciudad de México</t>
  </si>
  <si>
    <t>14387</t>
  </si>
  <si>
    <t>54837000 Ext. 1646</t>
  </si>
  <si>
    <t>dse@correo.uam.mx</t>
  </si>
  <si>
    <t>Lunes a Viernes de 9:00 a 16:30</t>
  </si>
  <si>
    <t>54837000 Ext. 1587</t>
  </si>
  <si>
    <t>transparencia@correo.uam.mx</t>
  </si>
  <si>
    <t>Lunes a viernes de 10:00 a 18:00</t>
  </si>
  <si>
    <t>A</t>
  </si>
  <si>
    <t>tramitereeae@correo.uam.mx</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</si>
  <si>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</si>
  <si>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</si>
  <si>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</si>
  <si>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</si>
  <si>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</si>
  <si>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</si>
  <si>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</si>
  <si>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</si>
  <si>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</si>
  <si>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</si>
  <si>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</si>
  <si>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</si>
  <si>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</si>
  <si>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</si>
  <si>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</si>
  <si>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</si>
  <si>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</si>
  <si>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</si>
  <si>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</si>
  <si>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</si>
  <si>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</si>
  <si>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</si>
  <si>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</si>
  <si>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</si>
  <si>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</si>
  <si>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</si>
  <si>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</si>
  <si>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</si>
  <si>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</si>
  <si>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</si>
  <si>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</si>
  <si>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</si>
  <si>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</si>
  <si>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</si>
  <si>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</si>
  <si>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</si>
  <si>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</si>
  <si>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</si>
  <si>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</si>
  <si>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</si>
  <si>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</si>
  <si>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</si>
  <si>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</si>
  <si>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</si>
  <si>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</si>
  <si>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</si>
  <si>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</si>
  <si>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</si>
  <si>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</si>
  <si>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</si>
  <si>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</si>
  <si>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</si>
  <si>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</si>
  <si>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</si>
  <si>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</si>
  <si>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</si>
  <si>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</si>
  <si>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</si>
  <si>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</si>
  <si>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</si>
  <si>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</si>
  <si>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</si>
  <si>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</si>
  <si>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</si>
  <si>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</si>
  <si>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</si>
  <si>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</si>
  <si>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</si>
  <si>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</si>
  <si>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</si>
  <si>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</si>
  <si>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</si>
  <si>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</si>
  <si>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</si>
  <si>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</si>
  <si>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</si>
  <si>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</si>
  <si>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</si>
  <si>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</si>
  <si>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</si>
  <si>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</si>
  <si>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</si>
  <si>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</si>
  <si>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</si>
  <si>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</si>
  <si>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</si>
  <si>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</si>
  <si>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</si>
  <si>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</si>
  <si>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</si>
  <si>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</si>
  <si>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</si>
  <si>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</si>
  <si>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43392</t>
  </si>
  <si>
    <t>Lugares donde se efectúa el pago</t>
  </si>
  <si>
    <t>Caja General (Prolongación Canal de Miramontes No. 3855, Edificio “A” Planta Baja Col. Ex-Hacienda San Juan de Dios, Alcaldía Tlalpan, C.P. 14387, Ciudad de México)</t>
  </si>
  <si>
    <t>76473</t>
  </si>
  <si>
    <t>76474</t>
  </si>
  <si>
    <t>76462</t>
  </si>
  <si>
    <t>76472</t>
  </si>
  <si>
    <t>76461</t>
  </si>
  <si>
    <t>76475</t>
  </si>
  <si>
    <t>76463</t>
  </si>
  <si>
    <t>76464</t>
  </si>
  <si>
    <t>76465</t>
  </si>
  <si>
    <t>76466</t>
  </si>
  <si>
    <t>76467</t>
  </si>
  <si>
    <t>76468</t>
  </si>
  <si>
    <t>76469</t>
  </si>
  <si>
    <t>76471</t>
  </si>
  <si>
    <t>76470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</si>
  <si>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</si>
  <si>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</si>
  <si>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</si>
  <si>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</si>
  <si>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</si>
  <si>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</si>
  <si>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</si>
  <si>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</si>
  <si>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5483-4000, Exts. 1646 y 1643 </t>
  </si>
  <si>
    <t>5483-4000, Exts. 1938</t>
  </si>
  <si>
    <t>Exhacienda San Juan de Dios</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</si>
  <si>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</si>
  <si>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</si>
  <si>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</si>
  <si>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</si>
  <si>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</si>
  <si>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</si>
  <si>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</si>
  <si>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</si>
  <si>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</si>
  <si>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</si>
  <si>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</si>
  <si>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</si>
  <si>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</si>
  <si>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</si>
  <si>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</si>
  <si>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</si>
  <si>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</si>
  <si>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</si>
  <si>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</si>
  <si>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</si>
  <si>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</si>
  <si>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</si>
  <si>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</si>
  <si>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</si>
  <si>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</si>
  <si>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5483-4000, Exts. 1646 y 1643</t>
  </si>
  <si>
    <t>no</t>
  </si>
  <si>
    <t>8008354324</t>
  </si>
  <si>
    <t>atencion@inai.org.mx</t>
  </si>
  <si>
    <t>Insurgentes sur</t>
  </si>
  <si>
    <t>3211</t>
  </si>
  <si>
    <t>Insurgentes cuicuilco</t>
  </si>
  <si>
    <t>Coyoacan</t>
  </si>
  <si>
    <t>3</t>
  </si>
  <si>
    <t>4530</t>
  </si>
  <si>
    <t>Trámites ofrecidos 20 LGT_Art_70_Fr_XX</t>
  </si>
  <si>
    <t>Solicitud de baja definitiva para alumno de licenciatura y/o posgrado</t>
  </si>
  <si>
    <t>Incorporación de Seguro de Salud para Estudiantes (licenciatura y posgrado)</t>
  </si>
  <si>
    <t xml:space="preserve"> solicitud Cambios de Carrera dentro de la misma división </t>
  </si>
  <si>
    <t>Solicitud de cambios de División en la misma Unidad o en otra</t>
  </si>
  <si>
    <t xml:space="preserve">Solicitud Cambios de Unidad en la misma división </t>
  </si>
  <si>
    <t>Permite la cancelación de la matricula, mediante la renuncia expresa a al Universidad</t>
  </si>
  <si>
    <t>Otorga el servicio médico gratuito a los alumnos en atención médica, quirúrgica y hospitalaria durante la estancia en la Universidad</t>
  </si>
  <si>
    <t>Estudiar una licenciatura de su interés</t>
  </si>
  <si>
    <t xml:space="preserve">Corregir errores de calificación asentados por el profesor en las actas de evaluación global y de recuperación </t>
  </si>
  <si>
    <t>Expresar la inconformidad en la evaluación final, emitida por el profesor</t>
  </si>
  <si>
    <t>Financiamiento de la carrera</t>
  </si>
  <si>
    <t>Apoyo por parte de la Universidad equivalente para el pago de cuota</t>
  </si>
  <si>
    <t>Recuperar la calidad de alumno para continuar la carrera</t>
  </si>
  <si>
    <t xml:space="preserve">Solicitar una evaluación especial con tres profesores del área de conocimiento respectivo </t>
  </si>
  <si>
    <t xml:space="preserve">Solicitar una 2da. Carrera sin hacer examen de admisión </t>
  </si>
  <si>
    <t>Muestra el total de UEA cursadas durante el plan de estudios</t>
  </si>
  <si>
    <t xml:space="preserve">Muestra las UEA que se han aprobado a la fecha de la emisión del cetificado parcial </t>
  </si>
  <si>
    <t>Constata que se han cubierto el total de créditos del plan de estudios correspondiente</t>
  </si>
  <si>
    <t xml:space="preserve">Contar con el reconocimiento oficial que hace la UAM, a través de la DSE, de los estudios que se realizan </t>
  </si>
  <si>
    <t>Con este tramite el aspirante adquiere la calidad de alumno; derechos y obligaciones para con la Universidad Autónoma Metropolitana.</t>
  </si>
  <si>
    <t>La reinscripción es el proceso mediante el cual el alumno es registrado al ciclo escolar vigente registrándose como activo, ante la Universidad.</t>
  </si>
  <si>
    <t>Con este tramite se solicita y tramita la presentación de examen de grado de especialización, maestría o doctorado.</t>
  </si>
  <si>
    <t xml:space="preserve">Identifica al alumno como miembro de la Universidad, permite el acceso a la Unidad y el pago de trámites y servicios escolares que ofrece la universidad </t>
  </si>
  <si>
    <t>Se prolonga la vigencia de la credencial por un año evitando tramitar una nueva.</t>
  </si>
  <si>
    <t xml:space="preserve">Solicitud de Rectificación de Calificación </t>
  </si>
  <si>
    <t xml:space="preserve">Solicitud de Revisión de Calificación </t>
  </si>
  <si>
    <t xml:space="preserve"> Financiamiento Educativo</t>
  </si>
  <si>
    <t xml:space="preserve">Solicitud de Ayuda Económica </t>
  </si>
  <si>
    <t xml:space="preserve">Solicitud de  Reingreso </t>
  </si>
  <si>
    <t>Solicitud de integración de un jurado para evaluar una UEA en quinta oportunidad.</t>
  </si>
  <si>
    <t>Solicitud de 2da. carrera</t>
  </si>
  <si>
    <t>Solicitud de Certificado Total (licenciatura y posgrado)</t>
  </si>
  <si>
    <t>Solicitud de Certificado Parcial (licenciatura y posgrado)</t>
  </si>
  <si>
    <t>Constancias para egresados (término de estudios, título en trámite, para DGP)</t>
  </si>
  <si>
    <t>Solicitud de Título profesional</t>
  </si>
  <si>
    <t xml:space="preserve">Solicitud de diploma de especialización </t>
  </si>
  <si>
    <t>Solicitud de grado de maestría</t>
  </si>
  <si>
    <t>Solicitud  de grado de doctorado</t>
  </si>
  <si>
    <t xml:space="preserve"> inscripción a UEA o Inscripción en blanco (adquisición de calidad de alumno) posgrado</t>
  </si>
  <si>
    <t>Reinscripción a UEA o Inscripción en blanco (adquisición de calidad de alumno) posgrado</t>
  </si>
  <si>
    <t xml:space="preserve">Solicitud de Examen de Grado  </t>
  </si>
  <si>
    <t>Credencial de estudiante (licenciatura y posgrado)</t>
  </si>
  <si>
    <t>Reposición de credencial de alumno (licenciatura y posgrado)</t>
  </si>
  <si>
    <t>Resello de credencial de alumno (licenciatura y posgrado)</t>
  </si>
  <si>
    <t xml:space="preserve">Solicitud de Baja Definitiva </t>
  </si>
  <si>
    <t>Hoja de Asignación del Número de Seguridad Social o Constancia de Vigencia de Derechos emitidos por el IMSS</t>
  </si>
  <si>
    <t>Solicitud de Cambio de División, Pago e identificación vigente.</t>
  </si>
  <si>
    <t xml:space="preserve">Solicitud para el Director de División </t>
  </si>
  <si>
    <t xml:space="preserve">Contrato y Aval </t>
  </si>
  <si>
    <t>Historial Académico con interrupción de mas de seis trimestres / Presentar solicitud a la división</t>
  </si>
  <si>
    <t xml:space="preserve">Constancia de 4 NA por UEA / Solicitar Quita Oportunidad Especial  </t>
  </si>
  <si>
    <t>Copia de Certificado Total con promedio mínimo de 8 / Llenar solicitud / Pagar</t>
  </si>
  <si>
    <t>2 Fotografías tamaño infantil en papel mate, fondo lanco a color. Solicitud de Servicios Escolares debidamente llenada y comprobante de pago.</t>
  </si>
  <si>
    <t>Solicitud para constancia de egresados y pago de derechos</t>
  </si>
  <si>
    <t>Solicitud de expedición de título profesional con fecha de entrega e identificación oficial</t>
  </si>
  <si>
    <t>Solicitud de expedición del diploma o grado académico con fecha de entrega e identificación oficial</t>
  </si>
  <si>
    <t>solicitud de expedición de diploma o grado académico confecha de entrega e identificación oficial</t>
  </si>
  <si>
    <t>Solicitud de inscripción a UEA debidamente llenada, con las autorizaciones respectivas en caso de ser necesarias y comprobante de pago.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</si>
  <si>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</si>
  <si>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Solicitud de Registro para Obtención de Grado, comprobante de pago por examen de grado, tres fotografías blanco y negro tamaño infantil.</t>
  </si>
  <si>
    <t>Solicitud y pago</t>
  </si>
  <si>
    <t>Comprobante de inscripción.</t>
  </si>
  <si>
    <t>cse.azc.uam.mx/baja_definitiva/solicitud.pdf</t>
  </si>
  <si>
    <t>http://www.imss.gob.mx/servicios-digitales</t>
  </si>
  <si>
    <t>http://cse.azc.uam.mx</t>
  </si>
  <si>
    <t>http://cse.azc.uam.mx
El personal asignado por la División, realiza el registro y genera e imprime el formato</t>
  </si>
  <si>
    <t>http://www.uam.mx/legislacion/index.html</t>
  </si>
  <si>
    <t>https://www.azc.uam.mx/administrativos/recursos_humanos/documentos/SolicitudAyudaEconomica.pdf</t>
  </si>
  <si>
    <t>http://cse.azc.uam.mx/segunda</t>
  </si>
  <si>
    <t>http://cse.azc.uam.mx 
http://escolares2.azc.uam.mx</t>
  </si>
  <si>
    <t xml:space="preserve">http://escolares2.azc.uam.mx/solicitudegresado/
http://cse.azc.uam.mx/flash/Egresados/Licenciatura/EgreLic.php. Para posgrado http://cse.azc.uam.mx/flash/Egresados/Posgrado/EgrePosgra.php
</t>
  </si>
  <si>
    <t>https://www.azc.uam.mx/sae/avisos_coordinacion.php?nivel=2</t>
  </si>
  <si>
    <t>http://cse.azc.uam.mx/formatos/</t>
  </si>
  <si>
    <t>http:cse.azc.uam.mx</t>
  </si>
  <si>
    <t xml:space="preserve">3 días hábiles </t>
  </si>
  <si>
    <t xml:space="preserve">1 trimestre </t>
  </si>
  <si>
    <t>El señalado en el Reglamento de Estudios Superiores</t>
  </si>
  <si>
    <t>Mismo día</t>
  </si>
  <si>
    <t xml:space="preserve">2 días hábiles </t>
  </si>
  <si>
    <t>7 dias habiles</t>
  </si>
  <si>
    <t>al momento que presenta los documentos requeridos</t>
  </si>
  <si>
    <t>5 días</t>
  </si>
  <si>
    <t>De acuerdo a las fechas indicadas para efecto de inscripción, el tramite se realiza en un solo día.</t>
  </si>
  <si>
    <t>De acuerdo a las fechas indicadas para efecto de reinscripción, el tramite se realiza de acuerdo al sorteo publicado en el módulo de Información Académica de Posgrado.</t>
  </si>
  <si>
    <t>6 días hábiles</t>
  </si>
  <si>
    <t>inmediato</t>
  </si>
  <si>
    <t>No hay vigencia</t>
  </si>
  <si>
    <t>7 días habiles</t>
  </si>
  <si>
    <t>1 día</t>
  </si>
  <si>
    <t xml:space="preserve">Seis meses </t>
  </si>
  <si>
    <t>un trimestre de acuerdo con lo indicado en el calendario escolar</t>
  </si>
  <si>
    <t>sin vigencia</t>
  </si>
  <si>
    <t>anual</t>
  </si>
  <si>
    <t xml:space="preserve">Sección de Registro Escolar </t>
  </si>
  <si>
    <t>Secciòn de análisis y programación escolar</t>
  </si>
  <si>
    <t xml:space="preserve">Sección de Servicios Escolares </t>
  </si>
  <si>
    <t>Coordinador de Licenciatura y Coordinación Divisional de Docencia y Atención a Alumnos correspondiente</t>
  </si>
  <si>
    <t xml:space="preserve">División Académica correspondiente </t>
  </si>
  <si>
    <t xml:space="preserve">Coordinación de Sistemas Escolares, semana 10 del trimestre lectivo </t>
  </si>
  <si>
    <t>Sección de Recursos Humanos</t>
  </si>
  <si>
    <t xml:space="preserve">Coordinación Divisional de Docencia y Atención a Alumnos correspondiente </t>
  </si>
  <si>
    <t>Secciòn Registro escolar, División académica</t>
  </si>
  <si>
    <t>Dirección de Sistemas Escolares /CSE/Sección Registro Académico</t>
  </si>
  <si>
    <t>Dirección de Sistemas Escolares /CSE/Sección Registro Escolar</t>
  </si>
  <si>
    <t>Cordinación de Sistemas Escolares</t>
  </si>
  <si>
    <t>Coordinación de Sistemas Escolares, Sección de Registro Academico</t>
  </si>
  <si>
    <t>Coordinación de Sistemas Escolares, Sección de Registro Academico, Oficina de Titulación UAMI</t>
  </si>
  <si>
    <t>Coordinación de Sistemas Escolares, Sección Registro escolar</t>
  </si>
  <si>
    <t>Coordinación de Sistemas Escolares, Oficina de Posgrado, edificio B, planta baja.</t>
  </si>
  <si>
    <t>Coordinación de Sistemas Escolares, Sección análisis y programación escolar</t>
  </si>
  <si>
    <t xml:space="preserve">No aplica </t>
  </si>
  <si>
    <t xml:space="preserve">Tabla de cuotas por Servicios y Derechos en la Universidad Autónoma Metropolitana
</t>
  </si>
  <si>
    <t>Tabla de cuotas por Servicios y Derechos en la Universidad Autónoma Metropolitana / Revisado por la Junta de Coordinación Escolar 17-marzo-2014</t>
  </si>
  <si>
    <t>Tabla de cuotas por Servicios y Derechos en la Universidad Autónoma Metropolitana / Revisado por la Junta de Coordinación Escolar 17-marzo-2014
https://www.azc.uam.mx/buzon/</t>
  </si>
  <si>
    <t>Tabla de cuotas por servicios y derechos en la Universidad Autónoma Metropolitana revisado por la Junta de Coordinación Escolar 17-marzo-2014</t>
  </si>
  <si>
    <t>Tabla de cuotas por servicios y derechos en la Universidad Autónoma Metropolitana revisado por la Junta de Coordinación Escolar</t>
  </si>
  <si>
    <t xml:space="preserve">http://www.uam.mx/legislacion/LEGISLACION_UAM_ABRIL_2018.pdf
Título segundo de ingreso. Artículo 5, numeral IV.
</t>
  </si>
  <si>
    <t>http://www.uam.mx/legislacion/LEGISLACION_UAM_ABRIL_2018.pdf
Politicas Generales, apartado 3. Estructura del documento, subíndice 3.5 Políticas de gestión universitaria.</t>
  </si>
  <si>
    <t xml:space="preserve"> Artículo 18, fracción II y Artículo 45 Reglamento de Estudios Superiores de la Universidad Autónoma Metropolitana                    </t>
  </si>
  <si>
    <t>Diario Oficial de la Federación DOF: 16/12/2015. Acuerdo ACDO.SAI.HCT.281015/246.P.DIR y su anexo único, relativo las reglas a que se sujetará la incorporación de los estudiantes de instituciones publicas del nivel medio superior, superior.</t>
  </si>
  <si>
    <t xml:space="preserve">Artículo 56, 57, 60 y 61 del Reglamento de Estudios Superiores de la Universidad Autónoma Metropolitana                                    </t>
  </si>
  <si>
    <t xml:space="preserve">Artículo 56, 59, 60 y 61 del Reglamento de Estudios Superiores de la Universidad Autónoma Metropolitana                                </t>
  </si>
  <si>
    <t xml:space="preserve">Artículo 56, 58, 60 y 61 del Reglamento de Estudios Superiores de la Universidad Autónoma Metropolitana                          </t>
  </si>
  <si>
    <t>Articulo 73 del Reglamento de Estudios Superiores de la Universidad Autónoma Metropolitana</t>
  </si>
  <si>
    <t>Artículo 74 del Reglamento de Estudios Superiores de la Universidad Autónoma Metropolitana</t>
  </si>
  <si>
    <t>Reglamento de Estudios Superiores de la Universidad Autónoma Metropolitana</t>
  </si>
  <si>
    <t>Clausula 210 del Contrato Colectivo de Trabajo</t>
  </si>
  <si>
    <t>Articulo 45 y 47 del Reglamento de Estudios Superiores de la Universidad Autónoma Metropolitana</t>
  </si>
  <si>
    <t>Articulo 72 del Reglamento de Estudios Superiores de la Universidad Autónoma Metropolitana</t>
  </si>
  <si>
    <t>Articulo 1 y 9 del Reglamento de Estudios Superiores de la Universidad Autónoma Metropolitana</t>
  </si>
  <si>
    <t>Ley Orgánica de la  Universidad Autónoma Metropolitana</t>
  </si>
  <si>
    <t>http://www.uam.mx/legislacion/LEGISLACION_UAM_ABRIL_2018.pdf</t>
  </si>
  <si>
    <t>http://www.uam.mx/legislacion/LEGISLACION_UAM_ABRIL_2018.pdf
Título segundo de ingreso. Artículo 5, numeral IV.</t>
  </si>
  <si>
    <t>Acudir al área destinada para reportar presuntas anomalías en el servicio</t>
  </si>
  <si>
    <t>Capitulo II, Artículo 4 del Reglamento de Alumnos de la UAM</t>
  </si>
  <si>
    <t>Si no esta completa la documentación reportar al alumno  para su aclaración. Si no se presenta no procede y se detiene el procedimiento</t>
  </si>
  <si>
    <t>Se canalizará a la coordinación de posgrado respectiva para aclaración de su situación académica.</t>
  </si>
  <si>
    <t>Acudir al área destianda para reportar presuntas anomalias en el servicio</t>
  </si>
  <si>
    <t>Lugares para reportar presuntas anomalías</t>
  </si>
  <si>
    <t>Coordinación de Sistemas Escolares/Seccion Registro Escolar</t>
  </si>
  <si>
    <t>Subdelegación correspondiente del IMSS</t>
  </si>
  <si>
    <t>Coordinación de Sistemas Escolares/Sección Análisis y programación escolar</t>
  </si>
  <si>
    <t>División Académica correspondiente, Coordinación de Sistemas Escolares y Sección de Registro Académico</t>
  </si>
  <si>
    <t>División Académica correspondiente</t>
  </si>
  <si>
    <t>Coordinación de Sistemas Escolares, Sección de Registro Académico y Dirección de Sistemas Escolares, Rectoría General</t>
  </si>
  <si>
    <t xml:space="preserve">Coordinación de Sistemas Escolares </t>
  </si>
  <si>
    <t>Coordinación de Sistemas Escolares, sección de registro académico y Dirección de Sistemas Escolares, Rectoría General</t>
  </si>
  <si>
    <t>Coordinación de Sistemas Escolares, sección Registro escolar</t>
  </si>
  <si>
    <t>Coordinación de Sistemas Escolares, sección Análisis y programación escolar</t>
  </si>
  <si>
    <t xml:space="preserve">www.imss.gob.mx/serviciosdigitales
</t>
  </si>
  <si>
    <t xml:space="preserve"> http://cse.azc.uam.mx</t>
  </si>
  <si>
    <t>http://www.transparencia.uam.mx/cct.html</t>
  </si>
  <si>
    <t xml:space="preserve">http://cse.azc.uam.mx 
http://escolares2.azc.uam.mx
</t>
  </si>
  <si>
    <t>http://www.cseuami.org/index.php/reposicion-credencial-posgrado</t>
  </si>
  <si>
    <t>Sección Registro escolar</t>
  </si>
  <si>
    <t>CSE y División Académica</t>
  </si>
  <si>
    <t>División Académica</t>
  </si>
  <si>
    <t xml:space="preserve">Rectoría General </t>
  </si>
  <si>
    <t>Sección de Registro escolar</t>
  </si>
  <si>
    <t>Sección de Registro Académico</t>
  </si>
  <si>
    <t>Coordinación de Sistemas Escolares, Oficina de Posgrado.</t>
  </si>
  <si>
    <t>https://www.uam.mx/mie/index.html</t>
  </si>
  <si>
    <t>Acreditacion de Estudios</t>
  </si>
  <si>
    <t>Revalidación de Estudios</t>
  </si>
  <si>
    <t>La acreditación de estudios la pueden solicitar los egresados de la Universidad que deseen cursar una segunda carrera en la Institución, los alumnos que hayan hecho un cambio de carrera y los alumnos que hayan realizado un cambio de Unidad a la misma carrera. Esta disposición también será aplicable para los estudios de posgrado.</t>
  </si>
  <si>
    <t>El establecimiento de equivalencias de estudios tiene el exclusivo propósito de permitir la conclusión de los estudios de licenciatura o de posgrado que se imparten en la Universidad.</t>
  </si>
  <si>
    <t>La revalidación de estudios puede ser total o parcial. La revalidación parcial tiene el exclusivo propósito de permitir la conclusión de los estudios de licenciatura o de posgrado que se imparten en la Universidad. La revalidación total se realizará exclusivamente para efectos de ingreso a estudios de posgrado y, como consecuencia, para los ulteriores efectos de registro oficial.</t>
  </si>
  <si>
    <t>presencial/virtual</t>
  </si>
  <si>
    <t xml:space="preserve"> I. Historia académica, o II. Última boleta de calificaciones, o III. Certificado de estudios total o parcial.</t>
  </si>
  <si>
    <t xml:space="preserve">Para iniciar el trámite de establecimiento de equivalencias de estudios, se requiere que los interesados entreguen los siguientes documentos: I. Certificado de estudios (en original y copia).  II. Plan de estudios.  III. Programas, temarios o cualquier otra documentación que exprese los contenidos de cada unidad de enseñanza-aprendizaje (asignatura).  El plan y programas de estudio deberán presentarse certificados por la institución de procedencia a través de los funcionarios autorizados para tal efecto, indicando que éstos son los mismos que estaban vigentes en el momento en que los estudios fueron realizados. Si la institución de procedencia pertenece a una entidad distinta al Distrito Federal, el certificado de estudios se presentará con la legalización de firmas por parte de la Secretaría de Gobierno del Estado correspondiente.  Además de lo anteriormente señalado, el PLAN DE ESTUDIOS deberá contener: 1. Objetivo (s)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(optativas u obligatorias)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 </t>
  </si>
  <si>
    <t>La solicitud de revalidación se acompañará de los siguientes documentos. I. En caso de revalidación parcial para concluir estudios de licenciatura o posgrado: a) Certificado total o revalidación de los estudios de educación media (en original y copia); b) Certificado de estudios parcial o total de licenciatura o de posgrado (en original y copia); c) Plan de estudios; y d) Programas, temarios o cualquier otra documentación que exprese los contenidos de cada unidad de enseñanza-aprendizaje (asignatura). II. En caso de revalidación total para ingreso a estudios de maestría: a) Certificado total o revalidación de los estudios de educación media (en original y copia); b) Certificado total de estudios de Licenciatura (en original y copia); c) Título de licenciatura (en original y copia); d) Plan de estudios y; e) Programas, temarios o cualquier otra documentación que exprese los contenidos de cada unidad de enseñanza-aprendizaje (asignatura). III. En caso de revalidación total para ingresar a estudios de doctorado: a) Certificado total de estudios de Licenciatura o Maestría (en original y copia); b) Título de licenciatura o grado de Maestría (en original y copia); c) Plan de estudios y; d) Programas, temarios o cualquier otra documentación que expresen los contenidos de cada unidad enseñanza-aprendizaje (asignatura). Los documentos requeridos deberán presentarse apostillados de acuerdo a la Convención de La Haya o legalizados por el Servicio Exterior Mexicano y, en caso de que estén escritos en un idioma distinto al español, se deberá acompañar la traducción realizada por perito autorizado. Además de lo anteriormente señalado, el PLAN DE ESTUDIOS deberá contener: 1. Objetivo(s)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 u obligatoria)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</si>
  <si>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Un trimestre</t>
  </si>
  <si>
    <t>Indeterminado</t>
  </si>
  <si>
    <t>Direccion de Sistemas Escolares, Departamento de Registro Academico, 1er piso Rectoria General</t>
  </si>
  <si>
    <t>Caja General, 1er piso Rectoria General.</t>
  </si>
  <si>
    <t>https://www.uam.mx/legislacion/ro/ro/assets/basic-html/page-16.html#</t>
  </si>
  <si>
    <t xml:space="preserve">Servicio </t>
  </si>
  <si>
    <t>Servicio</t>
  </si>
  <si>
    <t>Servicios</t>
  </si>
  <si>
    <t>Autorización de aplicación de ayuda  económica para pago tramites escolares</t>
  </si>
  <si>
    <t>Autorización de generación de duplicado de certificado de estudios totales de posgrado</t>
  </si>
  <si>
    <t>Autorización de generación de certificado de estudios parcial</t>
  </si>
  <si>
    <t>Autorización de rectificación de calificación global</t>
  </si>
  <si>
    <t>Autorización de rectificación de calificación por Incompleto</t>
  </si>
  <si>
    <t>Autorización de excepción de UEA</t>
  </si>
  <si>
    <t>Autorización de inscripción a UEA de otro plan de estudios.</t>
  </si>
  <si>
    <t xml:space="preserve">Presencial </t>
  </si>
  <si>
    <t>Recursos Humanos de la UAM-Iztapalapa, edificio "A" planta baja</t>
  </si>
  <si>
    <t>Caja de la Unidad o pago en banco (Banamex)</t>
  </si>
  <si>
    <t>Contrato Colectivo de Trabajo de la UAM</t>
  </si>
  <si>
    <t>http://www.uam.mx/legislacion/LEGISLACION_UAM_ABRIL_2018.pdf
Ley Organica, Art. 3, numeral III.</t>
  </si>
  <si>
    <t>http://www.uam.mx/legislacion/LEGISLACION_UAM_ABRIL_2018.pdf
Reglamento de Estudios Superiores, numeral 3. Estructura y Contenido del Reglamento, 3.5 Del Estado de Incompleto.
Reglamento de Estudios Superiores Art. 66.</t>
  </si>
  <si>
    <t>Plan de estudios vigente de cada posgrado.</t>
  </si>
  <si>
    <t>A la devolución de sus documentos y en caso de que haya pagado, usar el recurso para otro trámite</t>
  </si>
  <si>
    <t>Coordinación de Posgrados</t>
  </si>
  <si>
    <t>Precencial /virtual</t>
  </si>
  <si>
    <t>www.uam.mx</t>
  </si>
  <si>
    <t>Coordinadora de Sistemas Escolares /UAM-Iztapalapa dirección: Av. San Rafael Atlixco No. 186, Col. Vicentina. Delegación Iztapalapa. C.P. 09340                                            / ubicación: edificio "B" planta baja / correo electrónico: csei@xanum.uam.mx / Teléfono: 58044875</t>
  </si>
  <si>
    <t>Coordinadora de Sistemas Escolares /UAM-Iztapalapa dirección: Av. San Rafael Atlixco No. 186, Col. Vicentina. Delegación Iztapalapa. C.P. 09340   / ubicación: edificio "B" planta baja / correo electrónico: csei@xanum.uam.mx / Teléfono: 58044875</t>
  </si>
  <si>
    <t>Coordinadora de Sistemas Escolares /UAM-Iztapalapa dirección: Av. San Rafael Atlixco No. 186, Col. Vicentina. Delegación Iztapalapa. C.P. 09340  / ubicación: edificio "B" planta baja / correo electrónico: csei@xanum.uam.mx / Teléfono: 58044875</t>
  </si>
  <si>
    <t>Coordinadora de Sistemas Escolares /UAM-Iztapalapa dirección: Av. San Rafael Atlixco No. 186, Col. Vicentina. Delegación Iztapalapa. C.P. 09340 / ubicación: edificio "B" planta baja / correo electrónico: csei@xanum.uam.mx / Teléfono: 58044875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</si>
</sst>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u/>
      <sz val="10"/>
      <color theme="10"/>
      <name val="Arial"/>
      <family val="2"/>
    </font>
    <font>
      <u/>
      <sz val="10"/>
      <name val="Arial"/>
      <family val="2"/>
    </font>
    <font>
      <sz val="10"/>
      <color indexed="8"/>
      <name val="Arial"/>
      <family val="2"/>
    </font>
    <font>
      <sz val="10"/>
      <name val="Arial"/>
      <family val="2"/>
    </font>
    <font>
      <sz val="9"/>
      <color rgb="FF000000"/>
      <name val="Arial"/>
      <family val="2"/>
    </font>
    <font>
      <sz val="10"/>
      <color rgb="FF000000"/>
      <name val="Arial"/>
      <family val="2"/>
    </font>
    <font>
      <sz val="10"/>
      <color indexed="8"/>
      <name val="Calibri"/>
      <family val="2"/>
      <scheme val="minor"/>
    </font>
    <font>
      <u/>
      <sz val="10"/>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xf>
    <xf numFmtId="0" fontId="2" fillId="3"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horizontal="center" wrapText="1"/>
    </xf>
    <xf numFmtId="0" fontId="0" fillId="0" borderId="1" xfId="0"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0" fillId="0" borderId="1" xfId="0" applyBorder="1" applyAlignment="1">
      <alignment horizontal="right"/>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top"/>
    </xf>
    <xf numFmtId="0" fontId="0" fillId="0" borderId="1" xfId="0"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164" fontId="0"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xf>
    <xf numFmtId="0" fontId="7" fillId="0" borderId="1" xfId="0" applyFont="1" applyFill="1" applyBorder="1" applyAlignment="1" applyProtection="1">
      <alignment horizontal="left" vertical="center" wrapText="1"/>
    </xf>
    <xf numFmtId="0" fontId="7" fillId="0" borderId="0" xfId="0" applyFont="1"/>
    <xf numFmtId="0" fontId="7"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7" fillId="0" borderId="1" xfId="1" applyFont="1" applyFill="1" applyBorder="1" applyAlignment="1" applyProtection="1">
      <alignment horizontal="left" vertical="top"/>
    </xf>
    <xf numFmtId="0" fontId="7" fillId="0" borderId="1" xfId="1" applyFont="1" applyFill="1" applyBorder="1" applyAlignment="1" applyProtection="1">
      <alignment horizontal="left" vertical="top"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5" fillId="0" borderId="1" xfId="1" applyFont="1" applyBorder="1" applyAlignment="1">
      <alignment horizontal="left" vertical="center" wrapText="1"/>
    </xf>
    <xf numFmtId="0" fontId="6" fillId="0" borderId="1" xfId="1" applyFont="1" applyFill="1" applyBorder="1" applyAlignment="1" applyProtection="1">
      <alignment horizontal="left" vertical="center" wrapText="1"/>
    </xf>
    <xf numFmtId="0" fontId="7" fillId="0" borderId="1" xfId="0" applyFont="1" applyBorder="1" applyAlignment="1">
      <alignment horizontal="left"/>
    </xf>
    <xf numFmtId="0" fontId="7" fillId="0" borderId="1" xfId="0" applyFont="1" applyFill="1" applyBorder="1" applyAlignment="1">
      <alignment horizontal="left"/>
    </xf>
    <xf numFmtId="0" fontId="7" fillId="0" borderId="1" xfId="0" applyFont="1" applyFill="1" applyBorder="1" applyAlignment="1" applyProtection="1">
      <alignment horizontal="left"/>
    </xf>
    <xf numFmtId="0" fontId="7" fillId="0" borderId="1" xfId="1" applyFont="1" applyFill="1" applyBorder="1" applyAlignment="1" applyProtection="1">
      <alignment horizontal="left"/>
    </xf>
    <xf numFmtId="164" fontId="7" fillId="0" borderId="1" xfId="0" applyNumberFormat="1" applyFont="1" applyFill="1" applyBorder="1" applyAlignment="1" applyProtection="1">
      <alignment horizontal="left" vertical="center" wrapText="1"/>
    </xf>
    <xf numFmtId="164" fontId="6" fillId="0" borderId="1" xfId="1" applyNumberFormat="1" applyFont="1" applyFill="1" applyBorder="1" applyAlignment="1" applyProtection="1">
      <alignment horizontal="left" vertical="center" wrapText="1"/>
    </xf>
    <xf numFmtId="0" fontId="4" fillId="0" borderId="1" xfId="1" applyFill="1" applyBorder="1" applyAlignment="1" applyProtection="1">
      <alignment horizontal="left" vertical="center" wrapText="1"/>
    </xf>
    <xf numFmtId="0" fontId="3" fillId="0" borderId="1" xfId="0" applyFont="1" applyBorder="1" applyAlignment="1">
      <alignment vertical="top" wrapText="1"/>
    </xf>
    <xf numFmtId="0" fontId="0" fillId="0" borderId="1" xfId="0" applyFill="1" applyBorder="1" applyAlignment="1" applyProtection="1">
      <alignment horizontal="left" vertical="top"/>
    </xf>
    <xf numFmtId="164" fontId="0" fillId="0" borderId="1" xfId="0" applyNumberFormat="1" applyFill="1" applyBorder="1" applyAlignment="1" applyProtection="1">
      <alignment horizontal="left" vertical="top"/>
    </xf>
    <xf numFmtId="0" fontId="11" fillId="0" borderId="1" xfId="0" applyFont="1" applyFill="1" applyBorder="1" applyAlignment="1" applyProtection="1">
      <alignment horizontal="left" vertical="center"/>
    </xf>
    <xf numFmtId="0" fontId="10" fillId="0" borderId="1" xfId="0" applyFont="1" applyFill="1" applyBorder="1" applyAlignment="1" applyProtection="1">
      <alignment horizontal="left" vertical="center" wrapText="1"/>
    </xf>
    <xf numFmtId="0" fontId="11" fillId="0" borderId="1" xfId="0" applyFont="1" applyBorder="1" applyAlignment="1">
      <alignment horizontal="left" vertical="center"/>
    </xf>
    <xf numFmtId="0" fontId="11" fillId="0" borderId="1" xfId="0" applyFont="1" applyFill="1" applyBorder="1" applyAlignment="1" applyProtection="1">
      <alignment horizontal="left" vertical="center" wrapText="1"/>
    </xf>
    <xf numFmtId="164" fontId="11" fillId="0" borderId="1" xfId="0" applyNumberFormat="1" applyFont="1" applyFill="1" applyBorder="1" applyAlignment="1" applyProtection="1">
      <alignment horizontal="left" vertical="center"/>
    </xf>
    <xf numFmtId="0" fontId="11" fillId="0" borderId="0" xfId="0" applyFont="1" applyAlignment="1">
      <alignment horizontal="left" vertical="center"/>
    </xf>
    <xf numFmtId="0" fontId="11" fillId="0" borderId="1" xfId="0" applyFont="1" applyFill="1" applyBorder="1" applyAlignment="1" applyProtection="1">
      <alignment horizontal="center" vertical="center" wrapText="1"/>
    </xf>
    <xf numFmtId="0" fontId="4" fillId="0" borderId="1" xfId="1" applyFill="1" applyBorder="1" applyAlignment="1" applyProtection="1">
      <alignment horizontal="left" vertical="top" wrapText="1"/>
    </xf>
    <xf numFmtId="0" fontId="4" fillId="0" borderId="0" xfId="1" applyFill="1" applyAlignment="1" applyProtection="1">
      <alignment horizontal="left" vertical="top" wrapText="1"/>
    </xf>
    <xf numFmtId="0" fontId="4" fillId="0" borderId="1" xfId="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4" fillId="0" borderId="0" xfId="1" applyFill="1" applyAlignment="1" applyProtection="1">
      <alignment horizontal="center" vertical="center" wrapText="1"/>
    </xf>
    <xf numFmtId="0" fontId="0" fillId="0" borderId="1" xfId="0" applyBorder="1" applyAlignment="1">
      <alignment horizontal="left"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1" fillId="0" borderId="2" xfId="0" applyFont="1" applyFill="1" applyBorder="1" applyAlignment="1" applyProtection="1">
      <alignment horizontal="left" vertical="center"/>
    </xf>
    <xf numFmtId="0" fontId="10" fillId="0" borderId="2" xfId="0" applyFont="1" applyFill="1" applyBorder="1" applyAlignment="1" applyProtection="1">
      <alignment horizontal="left" vertical="center" wrapText="1"/>
    </xf>
    <xf numFmtId="0" fontId="7" fillId="0" borderId="2" xfId="0" applyFont="1" applyBorder="1" applyAlignment="1">
      <alignment horizontal="left" vertical="center" wrapText="1"/>
    </xf>
    <xf numFmtId="0" fontId="7" fillId="0" borderId="2" xfId="0" applyFont="1" applyFill="1" applyBorder="1" applyAlignment="1" applyProtection="1">
      <alignment horizontal="left" vertical="center" wrapText="1"/>
    </xf>
    <xf numFmtId="14" fontId="7" fillId="0" borderId="2" xfId="0" applyNumberFormat="1" applyFont="1" applyBorder="1" applyAlignment="1">
      <alignment horizontal="left" vertical="center" wrapText="1"/>
    </xf>
    <xf numFmtId="0" fontId="11" fillId="0" borderId="2" xfId="0" applyFont="1" applyBorder="1" applyAlignment="1">
      <alignment horizontal="left" vertical="center"/>
    </xf>
    <xf numFmtId="0" fontId="11" fillId="0" borderId="2" xfId="0" applyFont="1" applyFill="1" applyBorder="1" applyAlignment="1" applyProtection="1">
      <alignment horizontal="left" vertical="center" wrapText="1"/>
    </xf>
    <xf numFmtId="164" fontId="11" fillId="0" borderId="2" xfId="0" applyNumberFormat="1" applyFont="1" applyFill="1" applyBorder="1" applyAlignment="1" applyProtection="1">
      <alignment horizontal="left" vertical="center"/>
    </xf>
    <xf numFmtId="0" fontId="11" fillId="0" borderId="2" xfId="0"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0" fillId="0" borderId="2" xfId="0" applyBorder="1" applyAlignment="1">
      <alignment horizontal="left" vertical="center"/>
    </xf>
    <xf numFmtId="0" fontId="6" fillId="0" borderId="2" xfId="1" applyFont="1" applyFill="1" applyBorder="1" applyAlignment="1" applyProtection="1">
      <alignment horizontal="left" vertical="center" wrapText="1"/>
    </xf>
    <xf numFmtId="0" fontId="0" fillId="0" borderId="1" xfId="0" applyFont="1" applyBorder="1" applyAlignment="1" applyProtection="1">
      <alignment horizontal="center" vertical="center" wrapText="1"/>
    </xf>
    <xf numFmtId="14" fontId="0" fillId="0" borderId="1" xfId="0" applyNumberFormat="1" applyBorder="1" applyAlignment="1">
      <alignment horizontal="right"/>
    </xf>
    <xf numFmtId="164" fontId="5" fillId="0" borderId="1" xfId="1" applyNumberFormat="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0" fillId="0" borderId="1" xfId="0" applyFont="1" applyBorder="1" applyAlignment="1" applyProtection="1">
      <alignment horizontal="left" vertical="center" wrapText="1"/>
    </xf>
    <xf numFmtId="0" fontId="0" fillId="0" borderId="1" xfId="0" applyBorder="1" applyAlignment="1" applyProtection="1">
      <alignment vertical="center" wrapText="1"/>
    </xf>
    <xf numFmtId="0" fontId="5" fillId="0" borderId="1" xfId="1" applyFont="1" applyFill="1" applyBorder="1" applyAlignment="1" applyProtection="1">
      <alignment horizontal="left" vertical="center" wrapText="1"/>
    </xf>
    <xf numFmtId="0" fontId="5" fillId="0" borderId="1" xfId="1" applyFont="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top"/>
    </xf>
    <xf numFmtId="0" fontId="0" fillId="0" borderId="1" xfId="0" applyFill="1" applyBorder="1" applyAlignment="1" applyProtection="1">
      <alignment vertical="top"/>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0" fillId="0" borderId="1" xfId="0" applyFont="1" applyFill="1" applyBorder="1" applyAlignment="1" applyProtection="1">
      <alignment vertical="center" wrapText="1"/>
    </xf>
    <xf numFmtId="0" fontId="0" fillId="0" borderId="1" xfId="0" applyFont="1" applyBorder="1" applyAlignment="1" applyProtection="1">
      <alignment vertical="center" wrapText="1"/>
    </xf>
    <xf numFmtId="0" fontId="8"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10" fillId="0" borderId="1" xfId="0" applyFont="1" applyFill="1" applyBorder="1" applyAlignment="1" applyProtection="1">
      <alignment vertical="center" wrapText="1"/>
    </xf>
    <xf numFmtId="0" fontId="10" fillId="0" borderId="2" xfId="0" applyFont="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21" Type="http://schemas.openxmlformats.org/officeDocument/2006/relationships/hyperlink" Target="http://www.uam.mx/legislacion/LEGISLACION_UAM_ABRIL_2018.pdfT&#237;tulo%20segundo%20de%20ingreso.%20Art&#237;culo%205,%20numeral%20IV." TargetMode="External"/><Relationship Id="rId34" Type="http://schemas.openxmlformats.org/officeDocument/2006/relationships/hyperlink" Target="http://cse.azc.uam.mx/" TargetMode="External"/><Relationship Id="rId42" Type="http://schemas.openxmlformats.org/officeDocument/2006/relationships/hyperlink" Target="https://www.uam.mx/legislacion/ro/ro/assets/basic-html/page-16.html" TargetMode="External"/><Relationship Id="rId47" Type="http://schemas.openxmlformats.org/officeDocument/2006/relationships/hyperlink" Target="https://www.uam.mx/legislacion/ro/ro/assets/basic-html/page-16.html" TargetMode="External"/><Relationship Id="rId50" Type="http://schemas.openxmlformats.org/officeDocument/2006/relationships/hyperlink" Target="http://www.uam.mx/legislacion/LEGISLACION_UAM_ABRIL_2018.pdfLey%20Organica,%20Art.%203,%20numeral%20III." TargetMode="External"/><Relationship Id="rId55" Type="http://schemas.openxmlformats.org/officeDocument/2006/relationships/hyperlink" Target="http://www.uam.mx/" TargetMode="External"/><Relationship Id="rId63" Type="http://schemas.openxmlformats.org/officeDocument/2006/relationships/hyperlink" Target="http://www.uam.mx/" TargetMode="External"/><Relationship Id="rId7" Type="http://schemas.openxmlformats.org/officeDocument/2006/relationships/hyperlink" Target="http://escolares2.azc.uam.mx/solicitudegresado/" TargetMode="External"/><Relationship Id="rId2" Type="http://schemas.openxmlformats.org/officeDocument/2006/relationships/hyperlink" Target="http://www.cseuami.org/documentos/licenciatura/formatos/sol_servicios_escolares.pdf" TargetMode="External"/><Relationship Id="rId16" Type="http://schemas.openxmlformats.org/officeDocument/2006/relationships/hyperlink" Target="http://www.cseuami.org/documentos/licenciatura/formatos/baja_definitiva.pdf" TargetMode="External"/><Relationship Id="rId29" Type="http://schemas.openxmlformats.org/officeDocument/2006/relationships/hyperlink" Target="http://www.imss.gob.mx/serviciosdigitales" TargetMode="External"/><Relationship Id="rId11" Type="http://schemas.openxmlformats.org/officeDocument/2006/relationships/hyperlink" Target="http://cse.izt.uam.mx/cse/" TargetMode="External"/><Relationship Id="rId24" Type="http://schemas.openxmlformats.org/officeDocument/2006/relationships/hyperlink" Target="https://www.uam.mx/legislacion/ro/ro/assets/basic-html/page-16.html" TargetMode="External"/><Relationship Id="rId32" Type="http://schemas.openxmlformats.org/officeDocument/2006/relationships/hyperlink" Target="http://cse.azc.uam.mx/" TargetMode="External"/><Relationship Id="rId37" Type="http://schemas.openxmlformats.org/officeDocument/2006/relationships/hyperlink" Target="http://www.uam.mx/legislacion/index.html" TargetMode="External"/><Relationship Id="rId40" Type="http://schemas.openxmlformats.org/officeDocument/2006/relationships/hyperlink" Target="http://www.cseuami.org/index.php/reposicion-credencial-posgrado" TargetMode="External"/><Relationship Id="rId45" Type="http://schemas.openxmlformats.org/officeDocument/2006/relationships/hyperlink" Target="https://www.uam.mx/legislacion/ro/ro/assets/basic-html/page-16.html" TargetMode="External"/><Relationship Id="rId53" Type="http://schemas.openxmlformats.org/officeDocument/2006/relationships/hyperlink" Target="http://www.uam.mx/legislacion/LEGISLACION_UAM_ABRIL_2018.pdfReglamento%20de%20Estudios%20Superiores,%20numeral%203.%20Estructura%20y%20Contenido%20del%20Reglamento,%203.5%20Del%20Estado%20de%20Incompleto.Reglamento%20de%20Estudios%20Superiores%20Art.%2066." TargetMode="External"/><Relationship Id="rId58"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5" Type="http://schemas.openxmlformats.org/officeDocument/2006/relationships/hyperlink" Target="http://escolares2.azc.uam.mx/solicitudegresado/" TargetMode="External"/><Relationship Id="rId61" Type="http://schemas.openxmlformats.org/officeDocument/2006/relationships/hyperlink" Target="http://www.uam.mx/legislacion/LEGISLACION_UAM_ABRIL_2018.pdfLey%20Organica,%20Art.%203,%20numeral%20III." TargetMode="External"/><Relationship Id="rId19"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14" Type="http://schemas.openxmlformats.org/officeDocument/2006/relationships/hyperlink" Target="http://cse.azc.uam.mx/" TargetMode="External"/><Relationship Id="rId22" Type="http://schemas.openxmlformats.org/officeDocument/2006/relationships/hyperlink" Target="https://www.uam.mx/legislacion/ro/ro/assets/basic-html/page-16.html" TargetMode="External"/><Relationship Id="rId27" Type="http://schemas.openxmlformats.org/officeDocument/2006/relationships/hyperlink" Target="http://www.uam.mx/legislacion/LEGISLACION_UAM_ABRIL_2018.pdfT&#237;tulo%20segundo%20de%20ingreso.%20Art&#237;culo%205,%20numeral%20IV." TargetMode="External"/><Relationship Id="rId30" Type="http://schemas.openxmlformats.org/officeDocument/2006/relationships/hyperlink" Target="http://cse.azc.uam.mx/" TargetMode="External"/><Relationship Id="rId35" Type="http://schemas.openxmlformats.org/officeDocument/2006/relationships/hyperlink" Target="http://cse.azc.uam.mx/" TargetMode="External"/><Relationship Id="rId43" Type="http://schemas.openxmlformats.org/officeDocument/2006/relationships/hyperlink" Target="https://www.uam.mx/legislacion/ro/ro/assets/basic-html/page-16.html" TargetMode="External"/><Relationship Id="rId48"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56" Type="http://schemas.openxmlformats.org/officeDocument/2006/relationships/hyperlink" Target="http://www.uam.mx/" TargetMode="External"/><Relationship Id="rId64" Type="http://schemas.openxmlformats.org/officeDocument/2006/relationships/hyperlink" Target="http://www.uam.mx/" TargetMode="External"/><Relationship Id="rId8" Type="http://schemas.openxmlformats.org/officeDocument/2006/relationships/hyperlink" Target="http://cse.azc.uam.mx/" TargetMode="External"/><Relationship Id="rId51" Type="http://schemas.openxmlformats.org/officeDocument/2006/relationships/hyperlink" Target="http://www.uam.mx/legislacion/LEGISLACION_UAM_ABRIL_2018.pdfLey%20Organica,%20Art.%203,%20numeral%20III." TargetMode="External"/><Relationship Id="rId3" Type="http://schemas.openxmlformats.org/officeDocument/2006/relationships/hyperlink" Target="http://www.cseuami.org/documentos/licenciatura/formatos/sol_servicios_escolares.pdf" TargetMode="External"/><Relationship Id="rId12" Type="http://schemas.openxmlformats.org/officeDocument/2006/relationships/hyperlink" Target="http://cse.azc.uam.mx/" TargetMode="External"/><Relationship Id="rId17" Type="http://schemas.openxmlformats.org/officeDocument/2006/relationships/hyperlink" Target="http://www.uam.mx/legislacion/index.html" TargetMode="External"/><Relationship Id="rId25" Type="http://schemas.openxmlformats.org/officeDocument/2006/relationships/hyperlink" Target="https://www.uam.mx/legislacion/ro/ro/assets/basic-html/page-16.html" TargetMode="External"/><Relationship Id="rId33" Type="http://schemas.openxmlformats.org/officeDocument/2006/relationships/hyperlink" Target="http://cse.azc.uam.mx/" TargetMode="External"/><Relationship Id="rId38" Type="http://schemas.openxmlformats.org/officeDocument/2006/relationships/hyperlink" Target="http://www.uam.mx/legislacion/index.html" TargetMode="External"/><Relationship Id="rId46" Type="http://schemas.openxmlformats.org/officeDocument/2006/relationships/hyperlink" Target="https://www.uam.mx/legislacion/ro/ro/assets/basic-html/page-16.html" TargetMode="External"/><Relationship Id="rId59"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20" Type="http://schemas.openxmlformats.org/officeDocument/2006/relationships/hyperlink" Target="http://www.uam.mx/legislacion/LEGISLACION_UAM_ABRIL_2018.pdfPoliticas%20Generales,%20apartado%203.%20Estructura%20del%20documento,%20subidice%203.5%20Pol&#237;ticas%20de%20gesti&#243;n%20universitaria." TargetMode="External"/><Relationship Id="rId41" Type="http://schemas.openxmlformats.org/officeDocument/2006/relationships/hyperlink" Target="https://www.uam.mx/mie/index.html" TargetMode="External"/><Relationship Id="rId54" Type="http://schemas.openxmlformats.org/officeDocument/2006/relationships/hyperlink" Target="http://www.uam.mx/" TargetMode="External"/><Relationship Id="rId62" Type="http://schemas.openxmlformats.org/officeDocument/2006/relationships/hyperlink" Target="http://www.uam.mx/legislacion/LEGISLACION_UAM_ABRIL_2018.pdfReglamento%20de%20Estudios%20Superiores,%20numeral%203.%20Estructura%20y%20Contenido%20del%20Reglamento,%203.5%20Del%20Estado%20de%20Incompleto.Reglamento%20de%20Estudios%20Superiores%20Art.%2066." TargetMode="External"/><Relationship Id="rId1" Type="http://schemas.openxmlformats.org/officeDocument/2006/relationships/hyperlink" Target="https://dse.uam.mx/index.php/tramites-y-servicios/acreditacion-de-estudios" TargetMode="External"/><Relationship Id="rId6" Type="http://schemas.openxmlformats.org/officeDocument/2006/relationships/hyperlink" Target="http://escolares2.azc.uam.mx/solicitudegresado/" TargetMode="External"/><Relationship Id="rId15" Type="http://schemas.openxmlformats.org/officeDocument/2006/relationships/hyperlink" Target="http://www.imss.gob.mx/servicios-digitales" TargetMode="External"/><Relationship Id="rId23" Type="http://schemas.openxmlformats.org/officeDocument/2006/relationships/hyperlink" Target="https://www.uam.mx/legislacion/ro/ro/assets/basic-html/page-16.html" TargetMode="External"/><Relationship Id="rId28" Type="http://schemas.openxmlformats.org/officeDocument/2006/relationships/hyperlink" Target="http://www.uam.mx/legislacion/LEGISLACION_UAM_ABRIL_2018.pdf" TargetMode="External"/><Relationship Id="rId36" Type="http://schemas.openxmlformats.org/officeDocument/2006/relationships/hyperlink" Target="http://www.uam.mx/legislacion/index.html" TargetMode="External"/><Relationship Id="rId49"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57" Type="http://schemas.openxmlformats.org/officeDocument/2006/relationships/hyperlink" Target="http://www.uam.mx/" TargetMode="External"/><Relationship Id="rId10" Type="http://schemas.openxmlformats.org/officeDocument/2006/relationships/hyperlink" Target="http://cse.azc.uam.mx/" TargetMode="External"/><Relationship Id="rId31" Type="http://schemas.openxmlformats.org/officeDocument/2006/relationships/hyperlink" Target="http://cse.azc.uam.mx/" TargetMode="External"/><Relationship Id="rId44" Type="http://schemas.openxmlformats.org/officeDocument/2006/relationships/hyperlink" Target="https://www.uam.mx/legislacion/ro/ro/assets/basic-html/page-16.html" TargetMode="External"/><Relationship Id="rId52" Type="http://schemas.openxmlformats.org/officeDocument/2006/relationships/hyperlink" Target="http://www.uam.mx/legislacion/LEGISLACION_UAM_ABRIL_2018.pdfReglamento%20de%20Estudios%20Superiores,%20numeral%203.%20Estructura%20y%20Contenido%20del%20Reglamento,%203.5%20Del%20Estado%20de%20Incompleto.Reglamento%20de%20Estudios%20Superiores%20Art.%2066." TargetMode="External"/><Relationship Id="rId60" Type="http://schemas.openxmlformats.org/officeDocument/2006/relationships/hyperlink" Target="http://www.uam.mx/legislacion/LEGISLACION_UAM_ABRIL_2018.pdfLey%20Organica,%20Art.%203,%20numeral%20III." TargetMode="External"/><Relationship Id="rId65" Type="http://schemas.openxmlformats.org/officeDocument/2006/relationships/printerSettings" Target="../printerSettings/printerSettings1.bin"/><Relationship Id="rId4" Type="http://schemas.openxmlformats.org/officeDocument/2006/relationships/hyperlink" Target="http://escolares2.azc.uam.mx/solicitudegresado/" TargetMode="External"/><Relationship Id="rId9" Type="http://schemas.openxmlformats.org/officeDocument/2006/relationships/hyperlink" Target="http://cse.azc.uam.mx/" TargetMode="External"/><Relationship Id="rId13" Type="http://schemas.openxmlformats.org/officeDocument/2006/relationships/hyperlink" Target="http://cse.azc.uam.mx/" TargetMode="External"/><Relationship Id="rId18" Type="http://schemas.openxmlformats.org/officeDocument/2006/relationships/hyperlink" Target="http://www.uam.mx/legislacion/LEGISLACION_UAM_ABRIL_2018.pdfPoliticas%20Generales,%20apartado%203.%20Estructura%20del%20documento,%20sub&#237;ndice%203.5%20Pol&#237;ticas%20de%20gesti&#243;n%20universitaria." TargetMode="External"/><Relationship Id="rId39" Type="http://schemas.openxmlformats.org/officeDocument/2006/relationships/hyperlink" Target="http://www.uam.mx/legislacio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0"/>
  <sheetViews>
    <sheetView tabSelected="1" topLeftCell="A55" zoomScale="80" zoomScaleNormal="80" zoomScaleSheetLayoutView="100" workbookViewId="0">
      <selection activeCell="AE67" sqref="AE6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3" customWidth="1"/>
    <col min="5" max="5" width="47.5703125" customWidth="1"/>
    <col min="6" max="6" width="35.7109375" customWidth="1"/>
    <col min="7" max="7" width="20.85546875" bestFit="1" customWidth="1"/>
    <col min="8" max="8" width="99.28515625" customWidth="1"/>
    <col min="9" max="9" width="73" customWidth="1"/>
    <col min="10" max="10" width="89.7109375" customWidth="1"/>
    <col min="11" max="11" width="28.42578125" customWidth="1"/>
    <col min="12" max="12" width="62.42578125" customWidth="1"/>
    <col min="13" max="13" width="35.7109375" customWidth="1"/>
    <col min="14" max="14" width="37.85546875" customWidth="1"/>
    <col min="15" max="15" width="32.5703125" bestFit="1" customWidth="1"/>
    <col min="16" max="16" width="18.28515625" customWidth="1"/>
    <col min="17" max="17" width="29.140625" style="5" customWidth="1"/>
    <col min="18" max="18" width="57.28515625" customWidth="1"/>
    <col min="19" max="19" width="24" customWidth="1"/>
    <col min="20" max="20" width="62.28515625" customWidth="1"/>
    <col min="21" max="21" width="67.42578125" customWidth="1"/>
    <col min="22" max="22" width="109.85546875" customWidth="1"/>
    <col min="23" max="23" width="27.28515625" customWidth="1"/>
    <col min="24" max="24" width="29.140625" customWidth="1"/>
    <col min="25" max="25" width="67.85546875" customWidth="1"/>
    <col min="26" max="26" width="45.7109375" customWidth="1"/>
    <col min="27" max="27" width="20" style="5" bestFit="1" customWidth="1"/>
    <col min="28" max="28" width="13.28515625" customWidth="1"/>
  </cols>
  <sheetData>
    <row r="1" spans="1:28" hidden="1" x14ac:dyDescent="0.25"/>
    <row r="2" spans="1:28" x14ac:dyDescent="0.25">
      <c r="A2" s="10"/>
      <c r="B2" s="11"/>
      <c r="C2" s="10" t="s">
        <v>0</v>
      </c>
      <c r="D2" s="11"/>
      <c r="E2" s="11"/>
      <c r="F2" s="10" t="s">
        <v>1</v>
      </c>
      <c r="G2" s="11"/>
      <c r="H2" s="11"/>
    </row>
    <row r="3" spans="1:28" x14ac:dyDescent="0.25">
      <c r="A3" s="12"/>
      <c r="B3" s="11"/>
      <c r="C3" s="12" t="s">
        <v>355</v>
      </c>
      <c r="D3" s="11"/>
      <c r="E3" s="11"/>
      <c r="F3" s="12"/>
      <c r="G3" s="11"/>
      <c r="H3" s="11"/>
    </row>
    <row r="4" spans="1:28" hidden="1" x14ac:dyDescent="0.25">
      <c r="A4" s="4" t="s">
        <v>2</v>
      </c>
      <c r="B4" s="4" t="s">
        <v>3</v>
      </c>
      <c r="C4" s="4" t="s">
        <v>3</v>
      </c>
      <c r="D4" t="s">
        <v>4</v>
      </c>
      <c r="E4" t="s">
        <v>4</v>
      </c>
      <c r="F4" t="s">
        <v>4</v>
      </c>
      <c r="G4" t="s">
        <v>2</v>
      </c>
      <c r="H4" t="s">
        <v>5</v>
      </c>
      <c r="I4" t="s">
        <v>4</v>
      </c>
      <c r="J4" t="s">
        <v>5</v>
      </c>
      <c r="K4" t="s">
        <v>3</v>
      </c>
      <c r="L4" t="s">
        <v>2</v>
      </c>
      <c r="M4" t="s">
        <v>4</v>
      </c>
      <c r="N4" t="s">
        <v>4</v>
      </c>
      <c r="O4" t="s">
        <v>2</v>
      </c>
      <c r="P4" t="s">
        <v>6</v>
      </c>
      <c r="Q4" s="5" t="s">
        <v>4</v>
      </c>
      <c r="R4" t="s">
        <v>4</v>
      </c>
      <c r="S4" t="s">
        <v>6</v>
      </c>
      <c r="T4" t="s">
        <v>4</v>
      </c>
      <c r="U4" t="s">
        <v>4</v>
      </c>
      <c r="V4" t="s">
        <v>4</v>
      </c>
      <c r="W4" t="s">
        <v>6</v>
      </c>
      <c r="X4" t="s">
        <v>6</v>
      </c>
      <c r="Y4" t="s">
        <v>5</v>
      </c>
      <c r="Z4" t="s">
        <v>4</v>
      </c>
      <c r="AA4" s="5" t="s">
        <v>7</v>
      </c>
      <c r="AB4" t="s">
        <v>8</v>
      </c>
    </row>
    <row r="5" spans="1:28" hidden="1" x14ac:dyDescent="0.25">
      <c r="A5" s="4" t="s">
        <v>9</v>
      </c>
      <c r="B5" s="4" t="s">
        <v>10</v>
      </c>
      <c r="C5" s="4" t="s">
        <v>11</v>
      </c>
      <c r="D5" t="s">
        <v>12</v>
      </c>
      <c r="E5" t="s">
        <v>13</v>
      </c>
      <c r="F5" t="s">
        <v>14</v>
      </c>
      <c r="G5" t="s">
        <v>15</v>
      </c>
      <c r="H5" t="s">
        <v>16</v>
      </c>
      <c r="I5" t="s">
        <v>17</v>
      </c>
      <c r="J5" t="s">
        <v>18</v>
      </c>
      <c r="K5" t="s">
        <v>19</v>
      </c>
      <c r="L5" t="s">
        <v>20</v>
      </c>
      <c r="M5" t="s">
        <v>21</v>
      </c>
      <c r="N5" t="s">
        <v>22</v>
      </c>
      <c r="O5" t="s">
        <v>23</v>
      </c>
      <c r="P5" t="s">
        <v>24</v>
      </c>
      <c r="Q5" s="5" t="s">
        <v>25</v>
      </c>
      <c r="R5" t="s">
        <v>26</v>
      </c>
      <c r="S5" t="s">
        <v>27</v>
      </c>
      <c r="T5" t="s">
        <v>28</v>
      </c>
      <c r="U5" t="s">
        <v>29</v>
      </c>
      <c r="V5" t="s">
        <v>30</v>
      </c>
      <c r="W5" t="s">
        <v>31</v>
      </c>
      <c r="X5" t="s">
        <v>32</v>
      </c>
      <c r="Y5" t="s">
        <v>33</v>
      </c>
      <c r="Z5" t="s">
        <v>34</v>
      </c>
      <c r="AA5" s="5" t="s">
        <v>35</v>
      </c>
      <c r="AB5" t="s">
        <v>36</v>
      </c>
    </row>
    <row r="6" spans="1:28" x14ac:dyDescent="0.25">
      <c r="A6" s="9"/>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69"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c r="X7" s="3" t="s">
        <v>60</v>
      </c>
      <c r="Y7" s="3" t="s">
        <v>61</v>
      </c>
      <c r="Z7" s="3" t="s">
        <v>62</v>
      </c>
      <c r="AA7" s="6" t="s">
        <v>63</v>
      </c>
      <c r="AB7" s="3" t="s">
        <v>64</v>
      </c>
    </row>
    <row r="8" spans="1:28" s="25" customFormat="1" ht="73.5" customHeight="1" x14ac:dyDescent="0.25">
      <c r="A8" s="22" t="s">
        <v>65</v>
      </c>
      <c r="B8" s="23">
        <v>45474</v>
      </c>
      <c r="C8" s="23">
        <v>45565</v>
      </c>
      <c r="D8" s="24" t="s">
        <v>66</v>
      </c>
      <c r="E8" s="24" t="s">
        <v>67</v>
      </c>
      <c r="F8" s="32" t="s">
        <v>68</v>
      </c>
      <c r="G8" s="32" t="s">
        <v>69</v>
      </c>
      <c r="H8" s="32" t="s">
        <v>70</v>
      </c>
      <c r="I8" s="32" t="s">
        <v>71</v>
      </c>
      <c r="J8" s="34" t="s">
        <v>70</v>
      </c>
      <c r="K8" s="32" t="s">
        <v>72</v>
      </c>
      <c r="L8" s="32" t="s">
        <v>73</v>
      </c>
      <c r="M8" s="32" t="s">
        <v>74</v>
      </c>
      <c r="N8" s="32" t="s">
        <v>74</v>
      </c>
      <c r="O8" s="32" t="s">
        <v>75</v>
      </c>
      <c r="P8" s="32">
        <v>100</v>
      </c>
      <c r="Q8" s="32" t="s">
        <v>76</v>
      </c>
      <c r="R8" s="32" t="s">
        <v>77</v>
      </c>
      <c r="S8" s="32">
        <v>100</v>
      </c>
      <c r="T8" s="32" t="s">
        <v>77</v>
      </c>
      <c r="U8" s="32" t="s">
        <v>78</v>
      </c>
      <c r="V8" s="32" t="s">
        <v>79</v>
      </c>
      <c r="W8" s="32">
        <v>100</v>
      </c>
      <c r="X8" s="32">
        <v>100</v>
      </c>
      <c r="Y8" s="32" t="s">
        <v>70</v>
      </c>
      <c r="Z8" s="32" t="s">
        <v>80</v>
      </c>
      <c r="AA8" s="33">
        <v>45566</v>
      </c>
      <c r="AB8" s="32" t="s">
        <v>81</v>
      </c>
    </row>
    <row r="9" spans="1:28" s="25" customFormat="1" ht="45" customHeight="1" x14ac:dyDescent="0.25">
      <c r="A9" s="22" t="s">
        <v>65</v>
      </c>
      <c r="B9" s="23">
        <v>45474</v>
      </c>
      <c r="C9" s="23">
        <v>45565</v>
      </c>
      <c r="D9" s="24" t="s">
        <v>82</v>
      </c>
      <c r="E9" s="24" t="s">
        <v>83</v>
      </c>
      <c r="F9" s="32" t="s">
        <v>84</v>
      </c>
      <c r="G9" s="32" t="s">
        <v>85</v>
      </c>
      <c r="H9" s="32" t="s">
        <v>86</v>
      </c>
      <c r="I9" s="32" t="s">
        <v>87</v>
      </c>
      <c r="J9" s="34" t="s">
        <v>88</v>
      </c>
      <c r="K9" s="32" t="s">
        <v>72</v>
      </c>
      <c r="L9" s="32" t="s">
        <v>89</v>
      </c>
      <c r="M9" s="32" t="s">
        <v>90</v>
      </c>
      <c r="N9" s="32" t="s">
        <v>91</v>
      </c>
      <c r="O9" s="32" t="s">
        <v>92</v>
      </c>
      <c r="P9" s="32">
        <v>200</v>
      </c>
      <c r="Q9" s="32" t="s">
        <v>93</v>
      </c>
      <c r="R9" s="32" t="s">
        <v>94</v>
      </c>
      <c r="S9" s="32">
        <v>200</v>
      </c>
      <c r="T9" s="32" t="s">
        <v>95</v>
      </c>
      <c r="U9" s="32" t="s">
        <v>96</v>
      </c>
      <c r="V9" s="32" t="s">
        <v>97</v>
      </c>
      <c r="W9" s="32">
        <v>200</v>
      </c>
      <c r="X9" s="32">
        <v>200</v>
      </c>
      <c r="Y9" s="32" t="s">
        <v>98</v>
      </c>
      <c r="Z9" s="32" t="s">
        <v>99</v>
      </c>
      <c r="AA9" s="33">
        <v>45566</v>
      </c>
      <c r="AB9" s="32" t="s">
        <v>81</v>
      </c>
    </row>
    <row r="10" spans="1:28" s="25" customFormat="1" ht="45" customHeight="1" x14ac:dyDescent="0.25">
      <c r="A10" s="22" t="s">
        <v>65</v>
      </c>
      <c r="B10" s="23">
        <v>45474</v>
      </c>
      <c r="C10" s="23">
        <v>45565</v>
      </c>
      <c r="D10" s="24" t="s">
        <v>100</v>
      </c>
      <c r="E10" s="24" t="s">
        <v>101</v>
      </c>
      <c r="F10" s="32" t="s">
        <v>84</v>
      </c>
      <c r="G10" s="32" t="s">
        <v>102</v>
      </c>
      <c r="H10" s="32" t="s">
        <v>103</v>
      </c>
      <c r="I10" s="32" t="s">
        <v>87</v>
      </c>
      <c r="J10" s="34" t="s">
        <v>104</v>
      </c>
      <c r="K10" s="32" t="s">
        <v>72</v>
      </c>
      <c r="L10" s="32" t="s">
        <v>105</v>
      </c>
      <c r="M10" s="32" t="s">
        <v>90</v>
      </c>
      <c r="N10" s="32" t="s">
        <v>91</v>
      </c>
      <c r="O10" s="32" t="s">
        <v>92</v>
      </c>
      <c r="P10" s="32">
        <v>300</v>
      </c>
      <c r="Q10" s="32" t="s">
        <v>93</v>
      </c>
      <c r="R10" s="32" t="s">
        <v>94</v>
      </c>
      <c r="S10" s="32">
        <v>300</v>
      </c>
      <c r="T10" s="32" t="s">
        <v>106</v>
      </c>
      <c r="U10" s="32" t="s">
        <v>107</v>
      </c>
      <c r="V10" s="32" t="s">
        <v>97</v>
      </c>
      <c r="W10" s="32">
        <v>300</v>
      </c>
      <c r="X10" s="32">
        <v>300</v>
      </c>
      <c r="Y10" s="32" t="s">
        <v>108</v>
      </c>
      <c r="Z10" s="32" t="s">
        <v>99</v>
      </c>
      <c r="AA10" s="33">
        <v>45566</v>
      </c>
      <c r="AB10" s="32" t="s">
        <v>81</v>
      </c>
    </row>
    <row r="11" spans="1:28" s="25" customFormat="1" ht="45" customHeight="1" x14ac:dyDescent="0.25">
      <c r="A11" s="22" t="s">
        <v>65</v>
      </c>
      <c r="B11" s="23">
        <v>45474</v>
      </c>
      <c r="C11" s="23">
        <v>45565</v>
      </c>
      <c r="D11" s="24" t="s">
        <v>109</v>
      </c>
      <c r="E11" s="24" t="s">
        <v>110</v>
      </c>
      <c r="F11" s="32" t="s">
        <v>84</v>
      </c>
      <c r="G11" s="32" t="s">
        <v>102</v>
      </c>
      <c r="H11" s="32" t="s">
        <v>111</v>
      </c>
      <c r="I11" s="32" t="s">
        <v>87</v>
      </c>
      <c r="J11" s="34" t="s">
        <v>112</v>
      </c>
      <c r="K11" s="32" t="s">
        <v>72</v>
      </c>
      <c r="L11" s="32" t="s">
        <v>113</v>
      </c>
      <c r="M11" s="32" t="s">
        <v>90</v>
      </c>
      <c r="N11" s="32" t="s">
        <v>91</v>
      </c>
      <c r="O11" s="32" t="s">
        <v>92</v>
      </c>
      <c r="P11" s="32">
        <v>400</v>
      </c>
      <c r="Q11" s="32" t="s">
        <v>93</v>
      </c>
      <c r="R11" s="32" t="s">
        <v>94</v>
      </c>
      <c r="S11" s="32">
        <v>400</v>
      </c>
      <c r="T11" s="32" t="s">
        <v>114</v>
      </c>
      <c r="U11" s="32" t="s">
        <v>96</v>
      </c>
      <c r="V11" s="32" t="s">
        <v>97</v>
      </c>
      <c r="W11" s="32">
        <v>400</v>
      </c>
      <c r="X11" s="32">
        <v>400</v>
      </c>
      <c r="Y11" s="32" t="s">
        <v>108</v>
      </c>
      <c r="Z11" s="32" t="s">
        <v>99</v>
      </c>
      <c r="AA11" s="33">
        <v>45566</v>
      </c>
      <c r="AB11" s="32" t="s">
        <v>81</v>
      </c>
    </row>
    <row r="12" spans="1:28" s="25" customFormat="1" ht="45" customHeight="1" x14ac:dyDescent="0.25">
      <c r="A12" s="22" t="s">
        <v>65</v>
      </c>
      <c r="B12" s="23">
        <v>45474</v>
      </c>
      <c r="C12" s="23">
        <v>45565</v>
      </c>
      <c r="D12" s="24" t="s">
        <v>115</v>
      </c>
      <c r="E12" s="24" t="s">
        <v>101</v>
      </c>
      <c r="F12" s="32" t="s">
        <v>84</v>
      </c>
      <c r="G12" s="32" t="s">
        <v>102</v>
      </c>
      <c r="H12" s="32" t="s">
        <v>116</v>
      </c>
      <c r="I12" s="32" t="s">
        <v>87</v>
      </c>
      <c r="J12" s="34" t="s">
        <v>117</v>
      </c>
      <c r="K12" s="32" t="s">
        <v>72</v>
      </c>
      <c r="L12" s="32" t="s">
        <v>105</v>
      </c>
      <c r="M12" s="32" t="s">
        <v>90</v>
      </c>
      <c r="N12" s="32" t="s">
        <v>91</v>
      </c>
      <c r="O12" s="32" t="s">
        <v>92</v>
      </c>
      <c r="P12" s="32">
        <v>500</v>
      </c>
      <c r="Q12" s="32" t="s">
        <v>93</v>
      </c>
      <c r="R12" s="32" t="s">
        <v>94</v>
      </c>
      <c r="S12" s="32">
        <v>500</v>
      </c>
      <c r="T12" s="32" t="s">
        <v>106</v>
      </c>
      <c r="U12" s="32" t="s">
        <v>107</v>
      </c>
      <c r="V12" s="32" t="s">
        <v>97</v>
      </c>
      <c r="W12" s="32">
        <v>500</v>
      </c>
      <c r="X12" s="32">
        <v>500</v>
      </c>
      <c r="Y12" s="32" t="s">
        <v>108</v>
      </c>
      <c r="Z12" s="32" t="s">
        <v>99</v>
      </c>
      <c r="AA12" s="33">
        <v>45566</v>
      </c>
      <c r="AB12" s="32" t="s">
        <v>81</v>
      </c>
    </row>
    <row r="13" spans="1:28" s="25" customFormat="1" ht="45" customHeight="1" x14ac:dyDescent="0.25">
      <c r="A13" s="22" t="s">
        <v>65</v>
      </c>
      <c r="B13" s="23">
        <v>45474</v>
      </c>
      <c r="C13" s="23">
        <v>45565</v>
      </c>
      <c r="D13" s="24" t="s">
        <v>118</v>
      </c>
      <c r="E13" s="24" t="s">
        <v>119</v>
      </c>
      <c r="F13" s="32" t="s">
        <v>68</v>
      </c>
      <c r="G13" s="32" t="s">
        <v>69</v>
      </c>
      <c r="H13" s="32" t="s">
        <v>120</v>
      </c>
      <c r="I13" s="32" t="s">
        <v>121</v>
      </c>
      <c r="J13" s="34" t="s">
        <v>120</v>
      </c>
      <c r="K13" s="32" t="s">
        <v>72</v>
      </c>
      <c r="L13" s="32" t="s">
        <v>73</v>
      </c>
      <c r="M13" s="32" t="s">
        <v>74</v>
      </c>
      <c r="N13" s="32" t="s">
        <v>74</v>
      </c>
      <c r="O13" s="32" t="s">
        <v>75</v>
      </c>
      <c r="P13" s="32">
        <v>600</v>
      </c>
      <c r="Q13" s="32" t="s">
        <v>93</v>
      </c>
      <c r="R13" s="32" t="s">
        <v>77</v>
      </c>
      <c r="S13" s="32">
        <v>600</v>
      </c>
      <c r="T13" s="32" t="s">
        <v>77</v>
      </c>
      <c r="U13" s="32" t="s">
        <v>78</v>
      </c>
      <c r="V13" s="32" t="s">
        <v>79</v>
      </c>
      <c r="W13" s="32">
        <v>600</v>
      </c>
      <c r="X13" s="32">
        <v>600</v>
      </c>
      <c r="Y13" s="32" t="s">
        <v>70</v>
      </c>
      <c r="Z13" s="32" t="s">
        <v>80</v>
      </c>
      <c r="AA13" s="33">
        <v>45566</v>
      </c>
      <c r="AB13" s="32" t="s">
        <v>81</v>
      </c>
    </row>
    <row r="14" spans="1:28" s="25" customFormat="1" ht="45" customHeight="1" x14ac:dyDescent="0.25">
      <c r="A14" s="22" t="s">
        <v>65</v>
      </c>
      <c r="B14" s="23">
        <v>45474</v>
      </c>
      <c r="C14" s="23">
        <v>45565</v>
      </c>
      <c r="D14" s="24" t="s">
        <v>122</v>
      </c>
      <c r="E14" s="24" t="s">
        <v>123</v>
      </c>
      <c r="F14" s="32" t="s">
        <v>68</v>
      </c>
      <c r="G14" s="32" t="s">
        <v>69</v>
      </c>
      <c r="H14" s="32" t="s">
        <v>124</v>
      </c>
      <c r="I14" s="32" t="s">
        <v>125</v>
      </c>
      <c r="J14" s="34" t="s">
        <v>124</v>
      </c>
      <c r="K14" s="32" t="s">
        <v>72</v>
      </c>
      <c r="L14" s="32" t="s">
        <v>73</v>
      </c>
      <c r="M14" s="32" t="s">
        <v>74</v>
      </c>
      <c r="N14" s="32" t="s">
        <v>74</v>
      </c>
      <c r="O14" s="32" t="s">
        <v>75</v>
      </c>
      <c r="P14" s="32">
        <v>700</v>
      </c>
      <c r="Q14" s="32" t="s">
        <v>93</v>
      </c>
      <c r="R14" s="32" t="s">
        <v>77</v>
      </c>
      <c r="S14" s="32">
        <v>700</v>
      </c>
      <c r="T14" s="32" t="s">
        <v>77</v>
      </c>
      <c r="U14" s="32" t="s">
        <v>78</v>
      </c>
      <c r="V14" s="32" t="s">
        <v>79</v>
      </c>
      <c r="W14" s="32">
        <v>700</v>
      </c>
      <c r="X14" s="32">
        <v>700</v>
      </c>
      <c r="Y14" s="32" t="s">
        <v>70</v>
      </c>
      <c r="Z14" s="32" t="s">
        <v>80</v>
      </c>
      <c r="AA14" s="33">
        <v>45566</v>
      </c>
      <c r="AB14" s="32" t="s">
        <v>81</v>
      </c>
    </row>
    <row r="15" spans="1:28" s="25" customFormat="1" ht="45" customHeight="1" x14ac:dyDescent="0.25">
      <c r="A15" s="22" t="s">
        <v>65</v>
      </c>
      <c r="B15" s="23">
        <v>45474</v>
      </c>
      <c r="C15" s="23">
        <v>45565</v>
      </c>
      <c r="D15" s="24" t="s">
        <v>126</v>
      </c>
      <c r="E15" s="24" t="s">
        <v>127</v>
      </c>
      <c r="F15" s="32" t="s">
        <v>68</v>
      </c>
      <c r="G15" s="32" t="s">
        <v>69</v>
      </c>
      <c r="H15" s="32" t="s">
        <v>128</v>
      </c>
      <c r="I15" s="32" t="s">
        <v>125</v>
      </c>
      <c r="J15" s="34" t="s">
        <v>128</v>
      </c>
      <c r="K15" s="32" t="s">
        <v>72</v>
      </c>
      <c r="L15" s="32" t="s">
        <v>73</v>
      </c>
      <c r="M15" s="32" t="s">
        <v>74</v>
      </c>
      <c r="N15" s="32" t="s">
        <v>74</v>
      </c>
      <c r="O15" s="32" t="s">
        <v>75</v>
      </c>
      <c r="P15" s="32">
        <v>800</v>
      </c>
      <c r="Q15" s="32" t="s">
        <v>129</v>
      </c>
      <c r="R15" s="32" t="s">
        <v>77</v>
      </c>
      <c r="S15" s="32">
        <v>800</v>
      </c>
      <c r="T15" s="32" t="s">
        <v>77</v>
      </c>
      <c r="U15" s="32" t="s">
        <v>78</v>
      </c>
      <c r="V15" s="32" t="s">
        <v>79</v>
      </c>
      <c r="W15" s="32">
        <v>800</v>
      </c>
      <c r="X15" s="32">
        <v>800</v>
      </c>
      <c r="Y15" s="32" t="s">
        <v>70</v>
      </c>
      <c r="Z15" s="32" t="s">
        <v>80</v>
      </c>
      <c r="AA15" s="33">
        <v>45566</v>
      </c>
      <c r="AB15" s="32" t="s">
        <v>81</v>
      </c>
    </row>
    <row r="16" spans="1:28" s="25" customFormat="1" ht="45" customHeight="1" x14ac:dyDescent="0.25">
      <c r="A16" s="22" t="s">
        <v>65</v>
      </c>
      <c r="B16" s="23">
        <v>45474</v>
      </c>
      <c r="C16" s="23">
        <v>45565</v>
      </c>
      <c r="D16" s="24" t="s">
        <v>130</v>
      </c>
      <c r="E16" s="24" t="s">
        <v>131</v>
      </c>
      <c r="F16" s="32" t="s">
        <v>68</v>
      </c>
      <c r="G16" s="32" t="s">
        <v>69</v>
      </c>
      <c r="H16" s="32" t="s">
        <v>132</v>
      </c>
      <c r="I16" s="32" t="s">
        <v>133</v>
      </c>
      <c r="J16" s="34" t="s">
        <v>132</v>
      </c>
      <c r="K16" s="32" t="s">
        <v>72</v>
      </c>
      <c r="L16" s="32" t="s">
        <v>73</v>
      </c>
      <c r="M16" s="32" t="s">
        <v>74</v>
      </c>
      <c r="N16" s="32" t="s">
        <v>74</v>
      </c>
      <c r="O16" s="32" t="s">
        <v>75</v>
      </c>
      <c r="P16" s="32">
        <v>900</v>
      </c>
      <c r="Q16" s="32" t="s">
        <v>134</v>
      </c>
      <c r="R16" s="32" t="s">
        <v>77</v>
      </c>
      <c r="S16" s="32">
        <v>900</v>
      </c>
      <c r="T16" s="32" t="s">
        <v>77</v>
      </c>
      <c r="U16" s="32" t="s">
        <v>78</v>
      </c>
      <c r="V16" s="32" t="s">
        <v>79</v>
      </c>
      <c r="W16" s="32">
        <v>900</v>
      </c>
      <c r="X16" s="32">
        <v>900</v>
      </c>
      <c r="Y16" s="32" t="s">
        <v>70</v>
      </c>
      <c r="Z16" s="32" t="s">
        <v>80</v>
      </c>
      <c r="AA16" s="33">
        <v>45566</v>
      </c>
      <c r="AB16" s="32" t="s">
        <v>81</v>
      </c>
    </row>
    <row r="17" spans="1:28" s="25" customFormat="1" ht="45" customHeight="1" x14ac:dyDescent="0.25">
      <c r="A17" s="22" t="s">
        <v>65</v>
      </c>
      <c r="B17" s="23">
        <v>45474</v>
      </c>
      <c r="C17" s="23">
        <v>45565</v>
      </c>
      <c r="D17" s="24" t="s">
        <v>135</v>
      </c>
      <c r="E17" s="24" t="s">
        <v>136</v>
      </c>
      <c r="F17" s="32" t="s">
        <v>68</v>
      </c>
      <c r="G17" s="32" t="s">
        <v>69</v>
      </c>
      <c r="H17" s="32" t="s">
        <v>137</v>
      </c>
      <c r="I17" s="32" t="s">
        <v>138</v>
      </c>
      <c r="J17" s="34" t="s">
        <v>137</v>
      </c>
      <c r="K17" s="32" t="s">
        <v>72</v>
      </c>
      <c r="L17" s="32" t="s">
        <v>73</v>
      </c>
      <c r="M17" s="32" t="s">
        <v>74</v>
      </c>
      <c r="N17" s="32" t="s">
        <v>74</v>
      </c>
      <c r="O17" s="32" t="s">
        <v>75</v>
      </c>
      <c r="P17" s="32">
        <v>1000</v>
      </c>
      <c r="Q17" s="32" t="s">
        <v>6</v>
      </c>
      <c r="R17" s="32" t="s">
        <v>77</v>
      </c>
      <c r="S17" s="32">
        <v>1000</v>
      </c>
      <c r="T17" s="32" t="s">
        <v>77</v>
      </c>
      <c r="U17" s="32" t="s">
        <v>78</v>
      </c>
      <c r="V17" s="32" t="s">
        <v>79</v>
      </c>
      <c r="W17" s="32">
        <v>1000</v>
      </c>
      <c r="X17" s="32">
        <v>1000</v>
      </c>
      <c r="Y17" s="32" t="s">
        <v>70</v>
      </c>
      <c r="Z17" s="32" t="s">
        <v>80</v>
      </c>
      <c r="AA17" s="33">
        <v>45566</v>
      </c>
      <c r="AB17" s="32" t="s">
        <v>81</v>
      </c>
    </row>
    <row r="18" spans="1:28" s="25" customFormat="1" ht="45" customHeight="1" x14ac:dyDescent="0.25">
      <c r="A18" s="22" t="s">
        <v>65</v>
      </c>
      <c r="B18" s="23">
        <v>45474</v>
      </c>
      <c r="C18" s="23">
        <v>45565</v>
      </c>
      <c r="D18" s="24" t="s">
        <v>139</v>
      </c>
      <c r="E18" s="24" t="s">
        <v>140</v>
      </c>
      <c r="F18" s="32" t="s">
        <v>68</v>
      </c>
      <c r="G18" s="32" t="s">
        <v>69</v>
      </c>
      <c r="H18" s="32" t="s">
        <v>141</v>
      </c>
      <c r="I18" s="32" t="s">
        <v>142</v>
      </c>
      <c r="J18" s="34" t="s">
        <v>141</v>
      </c>
      <c r="K18" s="32" t="s">
        <v>72</v>
      </c>
      <c r="L18" s="32" t="s">
        <v>73</v>
      </c>
      <c r="M18" s="32" t="s">
        <v>74</v>
      </c>
      <c r="N18" s="32" t="s">
        <v>74</v>
      </c>
      <c r="O18" s="32" t="s">
        <v>75</v>
      </c>
      <c r="P18" s="32">
        <v>1100</v>
      </c>
      <c r="Q18" s="32" t="s">
        <v>76</v>
      </c>
      <c r="R18" s="32" t="s">
        <v>77</v>
      </c>
      <c r="S18" s="32">
        <v>1100</v>
      </c>
      <c r="T18" s="32" t="s">
        <v>77</v>
      </c>
      <c r="U18" s="32" t="s">
        <v>78</v>
      </c>
      <c r="V18" s="32" t="s">
        <v>79</v>
      </c>
      <c r="W18" s="32">
        <v>1100</v>
      </c>
      <c r="X18" s="32">
        <v>1100</v>
      </c>
      <c r="Y18" s="32" t="s">
        <v>70</v>
      </c>
      <c r="Z18" s="32" t="s">
        <v>80</v>
      </c>
      <c r="AA18" s="33">
        <v>45566</v>
      </c>
      <c r="AB18" s="32" t="s">
        <v>81</v>
      </c>
    </row>
    <row r="19" spans="1:28" s="27" customFormat="1" ht="25.5" x14ac:dyDescent="0.2">
      <c r="A19" s="22" t="s">
        <v>65</v>
      </c>
      <c r="B19" s="23">
        <v>45474</v>
      </c>
      <c r="C19" s="23">
        <v>45565</v>
      </c>
      <c r="D19" s="82" t="s">
        <v>356</v>
      </c>
      <c r="E19" s="82" t="s">
        <v>361</v>
      </c>
      <c r="F19" s="32" t="s">
        <v>68</v>
      </c>
      <c r="G19" s="32" t="s">
        <v>69</v>
      </c>
      <c r="H19" s="26" t="s">
        <v>517</v>
      </c>
      <c r="I19" s="26" t="s">
        <v>400</v>
      </c>
      <c r="J19" s="35" t="s">
        <v>418</v>
      </c>
      <c r="K19" s="33">
        <v>45535</v>
      </c>
      <c r="L19" s="26" t="s">
        <v>430</v>
      </c>
      <c r="M19" s="26" t="s">
        <v>430</v>
      </c>
      <c r="N19" s="26" t="s">
        <v>442</v>
      </c>
      <c r="O19" s="16" t="s">
        <v>442</v>
      </c>
      <c r="P19" s="32">
        <v>1200</v>
      </c>
      <c r="Q19" s="32" t="s">
        <v>93</v>
      </c>
      <c r="R19" s="26" t="s">
        <v>466</v>
      </c>
      <c r="S19" s="32">
        <v>1200</v>
      </c>
      <c r="T19" s="26" t="s">
        <v>474</v>
      </c>
      <c r="U19" s="26" t="s">
        <v>489</v>
      </c>
      <c r="V19" s="37" t="s">
        <v>494</v>
      </c>
      <c r="W19" s="32">
        <v>1200</v>
      </c>
      <c r="X19" s="32">
        <v>1200</v>
      </c>
      <c r="Y19" s="35" t="s">
        <v>422</v>
      </c>
      <c r="Z19" s="26" t="s">
        <v>510</v>
      </c>
      <c r="AA19" s="33">
        <v>45566</v>
      </c>
      <c r="AB19" s="36"/>
    </row>
    <row r="20" spans="1:28" s="27" customFormat="1" ht="51" x14ac:dyDescent="0.2">
      <c r="A20" s="22" t="s">
        <v>65</v>
      </c>
      <c r="B20" s="23">
        <v>45474</v>
      </c>
      <c r="C20" s="23">
        <v>45565</v>
      </c>
      <c r="D20" s="82" t="s">
        <v>357</v>
      </c>
      <c r="E20" s="82" t="s">
        <v>362</v>
      </c>
      <c r="F20" s="32" t="s">
        <v>68</v>
      </c>
      <c r="G20" s="32" t="s">
        <v>69</v>
      </c>
      <c r="H20" s="26" t="s">
        <v>517</v>
      </c>
      <c r="I20" s="26" t="s">
        <v>401</v>
      </c>
      <c r="J20" s="35" t="s">
        <v>419</v>
      </c>
      <c r="K20" s="33">
        <v>45535</v>
      </c>
      <c r="L20" s="26" t="s">
        <v>430</v>
      </c>
      <c r="M20" s="26" t="s">
        <v>430</v>
      </c>
      <c r="N20" s="26" t="s">
        <v>442</v>
      </c>
      <c r="O20" s="16" t="s">
        <v>442</v>
      </c>
      <c r="P20" s="32">
        <v>1300</v>
      </c>
      <c r="Q20" s="32" t="s">
        <v>93</v>
      </c>
      <c r="R20" s="26" t="s">
        <v>466</v>
      </c>
      <c r="S20" s="32">
        <v>1300</v>
      </c>
      <c r="T20" s="26" t="s">
        <v>475</v>
      </c>
      <c r="U20" s="26" t="s">
        <v>489</v>
      </c>
      <c r="V20" s="26" t="s">
        <v>495</v>
      </c>
      <c r="W20" s="32">
        <v>1300</v>
      </c>
      <c r="X20" s="32">
        <v>1300</v>
      </c>
      <c r="Y20" s="35" t="s">
        <v>505</v>
      </c>
      <c r="Z20" s="26" t="s">
        <v>510</v>
      </c>
      <c r="AA20" s="33">
        <v>45566</v>
      </c>
      <c r="AB20" s="36"/>
    </row>
    <row r="21" spans="1:28" s="27" customFormat="1" ht="38.25" x14ac:dyDescent="0.2">
      <c r="A21" s="22" t="s">
        <v>65</v>
      </c>
      <c r="B21" s="23">
        <v>45474</v>
      </c>
      <c r="C21" s="23">
        <v>45565</v>
      </c>
      <c r="D21" s="82" t="s">
        <v>358</v>
      </c>
      <c r="E21" s="82" t="s">
        <v>363</v>
      </c>
      <c r="F21" s="32" t="s">
        <v>68</v>
      </c>
      <c r="G21" s="32" t="s">
        <v>69</v>
      </c>
      <c r="H21" s="26" t="s">
        <v>517</v>
      </c>
      <c r="I21" s="26" t="s">
        <v>402</v>
      </c>
      <c r="J21" s="35" t="s">
        <v>420</v>
      </c>
      <c r="K21" s="33">
        <v>45535</v>
      </c>
      <c r="L21" s="26" t="s">
        <v>431</v>
      </c>
      <c r="M21" s="26" t="s">
        <v>431</v>
      </c>
      <c r="N21" s="26" t="s">
        <v>431</v>
      </c>
      <c r="O21" s="16" t="s">
        <v>431</v>
      </c>
      <c r="P21" s="32">
        <v>1400</v>
      </c>
      <c r="Q21" s="32" t="s">
        <v>93</v>
      </c>
      <c r="R21" s="26" t="s">
        <v>467</v>
      </c>
      <c r="S21" s="32">
        <v>1400</v>
      </c>
      <c r="T21" s="26" t="s">
        <v>476</v>
      </c>
      <c r="U21" s="26" t="s">
        <v>489</v>
      </c>
      <c r="V21" s="26" t="s">
        <v>496</v>
      </c>
      <c r="W21" s="32">
        <v>1400</v>
      </c>
      <c r="X21" s="32">
        <v>1400</v>
      </c>
      <c r="Y21" s="35" t="s">
        <v>506</v>
      </c>
      <c r="Z21" s="26" t="s">
        <v>511</v>
      </c>
      <c r="AA21" s="33">
        <v>45566</v>
      </c>
      <c r="AB21" s="36"/>
    </row>
    <row r="22" spans="1:28" s="27" customFormat="1" ht="38.25" x14ac:dyDescent="0.2">
      <c r="A22" s="22" t="s">
        <v>65</v>
      </c>
      <c r="B22" s="23">
        <v>45474</v>
      </c>
      <c r="C22" s="23">
        <v>45565</v>
      </c>
      <c r="D22" s="82" t="s">
        <v>359</v>
      </c>
      <c r="E22" s="82" t="s">
        <v>363</v>
      </c>
      <c r="F22" s="32" t="s">
        <v>68</v>
      </c>
      <c r="G22" s="32" t="s">
        <v>69</v>
      </c>
      <c r="H22" s="26" t="s">
        <v>517</v>
      </c>
      <c r="I22" s="26" t="s">
        <v>402</v>
      </c>
      <c r="J22" s="35" t="s">
        <v>420</v>
      </c>
      <c r="K22" s="33">
        <v>45535</v>
      </c>
      <c r="L22" s="26" t="s">
        <v>431</v>
      </c>
      <c r="M22" s="26" t="s">
        <v>431</v>
      </c>
      <c r="N22" s="26" t="s">
        <v>431</v>
      </c>
      <c r="O22" s="16" t="s">
        <v>431</v>
      </c>
      <c r="P22" s="32">
        <v>1500</v>
      </c>
      <c r="Q22" s="32" t="s">
        <v>93</v>
      </c>
      <c r="R22" s="26" t="s">
        <v>467</v>
      </c>
      <c r="S22" s="32">
        <v>1500</v>
      </c>
      <c r="T22" s="26" t="s">
        <v>477</v>
      </c>
      <c r="U22" s="26" t="s">
        <v>489</v>
      </c>
      <c r="V22" s="26" t="s">
        <v>497</v>
      </c>
      <c r="W22" s="32">
        <v>1500</v>
      </c>
      <c r="X22" s="32">
        <v>1500</v>
      </c>
      <c r="Y22" s="35" t="s">
        <v>506</v>
      </c>
      <c r="Z22" s="26" t="s">
        <v>511</v>
      </c>
      <c r="AA22" s="33">
        <v>45566</v>
      </c>
      <c r="AB22" s="36"/>
    </row>
    <row r="23" spans="1:28" s="27" customFormat="1" ht="38.25" x14ac:dyDescent="0.2">
      <c r="A23" s="22" t="s">
        <v>65</v>
      </c>
      <c r="B23" s="23">
        <v>45474</v>
      </c>
      <c r="C23" s="23">
        <v>45565</v>
      </c>
      <c r="D23" s="82" t="s">
        <v>360</v>
      </c>
      <c r="E23" s="82" t="s">
        <v>363</v>
      </c>
      <c r="F23" s="32" t="s">
        <v>68</v>
      </c>
      <c r="G23" s="32" t="s">
        <v>69</v>
      </c>
      <c r="H23" s="26" t="s">
        <v>517</v>
      </c>
      <c r="I23" s="26" t="s">
        <v>402</v>
      </c>
      <c r="J23" s="35" t="s">
        <v>420</v>
      </c>
      <c r="K23" s="33">
        <v>45535</v>
      </c>
      <c r="L23" s="26" t="s">
        <v>431</v>
      </c>
      <c r="M23" s="26" t="s">
        <v>431</v>
      </c>
      <c r="N23" s="26" t="s">
        <v>431</v>
      </c>
      <c r="O23" s="16" t="s">
        <v>431</v>
      </c>
      <c r="P23" s="32">
        <v>1600</v>
      </c>
      <c r="Q23" s="32" t="s">
        <v>93</v>
      </c>
      <c r="R23" s="26" t="s">
        <v>467</v>
      </c>
      <c r="S23" s="32">
        <v>1600</v>
      </c>
      <c r="T23" s="26" t="s">
        <v>478</v>
      </c>
      <c r="U23" s="26" t="s">
        <v>489</v>
      </c>
      <c r="V23" s="26" t="s">
        <v>497</v>
      </c>
      <c r="W23" s="32">
        <v>1600</v>
      </c>
      <c r="X23" s="32">
        <v>1600</v>
      </c>
      <c r="Y23" s="35" t="s">
        <v>506</v>
      </c>
      <c r="Z23" s="26" t="s">
        <v>511</v>
      </c>
      <c r="AA23" s="33">
        <v>45566</v>
      </c>
      <c r="AB23" s="36"/>
    </row>
    <row r="24" spans="1:28" s="27" customFormat="1" ht="38.25" x14ac:dyDescent="0.2">
      <c r="A24" s="22" t="s">
        <v>65</v>
      </c>
      <c r="B24" s="23">
        <v>45474</v>
      </c>
      <c r="C24" s="23">
        <v>45565</v>
      </c>
      <c r="D24" s="82" t="s">
        <v>380</v>
      </c>
      <c r="E24" s="82" t="s">
        <v>364</v>
      </c>
      <c r="F24" s="32" t="s">
        <v>68</v>
      </c>
      <c r="G24" s="32" t="s">
        <v>69</v>
      </c>
      <c r="H24" s="26" t="s">
        <v>517</v>
      </c>
      <c r="I24" s="26" t="s">
        <v>380</v>
      </c>
      <c r="J24" s="35" t="s">
        <v>421</v>
      </c>
      <c r="K24" s="33">
        <v>45535</v>
      </c>
      <c r="L24" s="26" t="s">
        <v>432</v>
      </c>
      <c r="M24" s="26" t="s">
        <v>432</v>
      </c>
      <c r="N24" s="26" t="s">
        <v>431</v>
      </c>
      <c r="O24" s="16" t="s">
        <v>431</v>
      </c>
      <c r="P24" s="32">
        <v>1700</v>
      </c>
      <c r="Q24" s="32" t="s">
        <v>93</v>
      </c>
      <c r="R24" s="26" t="s">
        <v>466</v>
      </c>
      <c r="S24" s="32">
        <v>1700</v>
      </c>
      <c r="T24" s="26" t="s">
        <v>479</v>
      </c>
      <c r="U24" s="26" t="s">
        <v>489</v>
      </c>
      <c r="V24" s="26" t="s">
        <v>497</v>
      </c>
      <c r="W24" s="32">
        <v>1700</v>
      </c>
      <c r="X24" s="32">
        <v>1700</v>
      </c>
      <c r="Y24" s="35" t="s">
        <v>422</v>
      </c>
      <c r="Z24" s="26" t="s">
        <v>512</v>
      </c>
      <c r="AA24" s="33">
        <v>45566</v>
      </c>
      <c r="AB24" s="36"/>
    </row>
    <row r="25" spans="1:28" s="27" customFormat="1" ht="25.5" x14ac:dyDescent="0.2">
      <c r="A25" s="22" t="s">
        <v>65</v>
      </c>
      <c r="B25" s="23">
        <v>45474</v>
      </c>
      <c r="C25" s="23">
        <v>45565</v>
      </c>
      <c r="D25" s="82" t="s">
        <v>381</v>
      </c>
      <c r="E25" s="82" t="s">
        <v>365</v>
      </c>
      <c r="F25" s="32" t="s">
        <v>68</v>
      </c>
      <c r="G25" s="32" t="s">
        <v>69</v>
      </c>
      <c r="H25" s="26" t="s">
        <v>517</v>
      </c>
      <c r="I25" s="26" t="s">
        <v>403</v>
      </c>
      <c r="J25" s="35" t="s">
        <v>421</v>
      </c>
      <c r="K25" s="33">
        <v>45535</v>
      </c>
      <c r="L25" s="26" t="s">
        <v>432</v>
      </c>
      <c r="M25" s="26" t="s">
        <v>432</v>
      </c>
      <c r="N25" s="26" t="s">
        <v>431</v>
      </c>
      <c r="O25" s="16" t="s">
        <v>431</v>
      </c>
      <c r="P25" s="32">
        <v>1800</v>
      </c>
      <c r="Q25" s="32" t="s">
        <v>93</v>
      </c>
      <c r="R25" s="26" t="s">
        <v>466</v>
      </c>
      <c r="S25" s="32">
        <v>1800</v>
      </c>
      <c r="T25" s="26" t="s">
        <v>480</v>
      </c>
      <c r="U25" s="26" t="s">
        <v>489</v>
      </c>
      <c r="V25" s="26" t="s">
        <v>498</v>
      </c>
      <c r="W25" s="32">
        <v>1800</v>
      </c>
      <c r="X25" s="32">
        <v>1800</v>
      </c>
      <c r="Y25" s="35" t="s">
        <v>422</v>
      </c>
      <c r="Z25" s="26" t="s">
        <v>512</v>
      </c>
      <c r="AA25" s="33">
        <v>45566</v>
      </c>
      <c r="AB25" s="36"/>
    </row>
    <row r="26" spans="1:28" s="27" customFormat="1" ht="38.25" x14ac:dyDescent="0.2">
      <c r="A26" s="22" t="s">
        <v>65</v>
      </c>
      <c r="B26" s="23">
        <v>45474</v>
      </c>
      <c r="C26" s="23">
        <v>45565</v>
      </c>
      <c r="D26" s="82" t="s">
        <v>382</v>
      </c>
      <c r="E26" s="82" t="s">
        <v>366</v>
      </c>
      <c r="F26" s="32" t="s">
        <v>68</v>
      </c>
      <c r="G26" s="32" t="s">
        <v>69</v>
      </c>
      <c r="H26" s="26" t="s">
        <v>517</v>
      </c>
      <c r="I26" s="26" t="s">
        <v>404</v>
      </c>
      <c r="J26" s="35" t="s">
        <v>422</v>
      </c>
      <c r="K26" s="33">
        <v>45535</v>
      </c>
      <c r="L26" s="26" t="s">
        <v>433</v>
      </c>
      <c r="M26" s="26" t="s">
        <v>433</v>
      </c>
      <c r="N26" s="26" t="s">
        <v>431</v>
      </c>
      <c r="O26" s="16" t="s">
        <v>431</v>
      </c>
      <c r="P26" s="32">
        <v>1900</v>
      </c>
      <c r="Q26" s="32" t="s">
        <v>93</v>
      </c>
      <c r="R26" s="26" t="s">
        <v>468</v>
      </c>
      <c r="S26" s="32">
        <v>1900</v>
      </c>
      <c r="T26" s="26" t="s">
        <v>481</v>
      </c>
      <c r="U26" s="26" t="s">
        <v>489</v>
      </c>
      <c r="V26" s="26" t="s">
        <v>498</v>
      </c>
      <c r="W26" s="32">
        <v>1900</v>
      </c>
      <c r="X26" s="32">
        <v>1900</v>
      </c>
      <c r="Y26" s="35" t="s">
        <v>422</v>
      </c>
      <c r="Z26" s="26" t="s">
        <v>513</v>
      </c>
      <c r="AA26" s="33">
        <v>45566</v>
      </c>
      <c r="AB26" s="36"/>
    </row>
    <row r="27" spans="1:28" s="27" customFormat="1" ht="25.5" x14ac:dyDescent="0.2">
      <c r="A27" s="22" t="s">
        <v>65</v>
      </c>
      <c r="B27" s="23">
        <v>45474</v>
      </c>
      <c r="C27" s="23">
        <v>45565</v>
      </c>
      <c r="D27" s="82" t="s">
        <v>383</v>
      </c>
      <c r="E27" s="82" t="s">
        <v>367</v>
      </c>
      <c r="F27" s="32" t="s">
        <v>68</v>
      </c>
      <c r="G27" s="32" t="s">
        <v>69</v>
      </c>
      <c r="H27" s="26" t="s">
        <v>517</v>
      </c>
      <c r="I27" s="26" t="s">
        <v>383</v>
      </c>
      <c r="J27" s="35" t="s">
        <v>423</v>
      </c>
      <c r="K27" s="33">
        <v>45535</v>
      </c>
      <c r="L27" s="26" t="s">
        <v>434</v>
      </c>
      <c r="M27" s="26" t="s">
        <v>434</v>
      </c>
      <c r="N27" s="26" t="s">
        <v>431</v>
      </c>
      <c r="O27" s="16" t="s">
        <v>431</v>
      </c>
      <c r="P27" s="32">
        <v>2000</v>
      </c>
      <c r="Q27" s="32" t="s">
        <v>93</v>
      </c>
      <c r="R27" s="26" t="s">
        <v>466</v>
      </c>
      <c r="S27" s="32">
        <v>2000</v>
      </c>
      <c r="T27" s="26" t="s">
        <v>482</v>
      </c>
      <c r="U27" s="26" t="s">
        <v>489</v>
      </c>
      <c r="V27" s="26" t="s">
        <v>80</v>
      </c>
      <c r="W27" s="32">
        <v>2000</v>
      </c>
      <c r="X27" s="32">
        <v>2000</v>
      </c>
      <c r="Y27" s="35" t="s">
        <v>507</v>
      </c>
      <c r="Z27" s="26" t="s">
        <v>455</v>
      </c>
      <c r="AA27" s="33">
        <v>45566</v>
      </c>
      <c r="AB27" s="36"/>
    </row>
    <row r="28" spans="1:28" s="27" customFormat="1" ht="38.25" x14ac:dyDescent="0.2">
      <c r="A28" s="22" t="s">
        <v>65</v>
      </c>
      <c r="B28" s="23">
        <v>45474</v>
      </c>
      <c r="C28" s="23">
        <v>45565</v>
      </c>
      <c r="D28" s="82" t="s">
        <v>384</v>
      </c>
      <c r="E28" s="82" t="s">
        <v>368</v>
      </c>
      <c r="F28" s="32" t="s">
        <v>68</v>
      </c>
      <c r="G28" s="32" t="s">
        <v>69</v>
      </c>
      <c r="H28" s="26" t="s">
        <v>517</v>
      </c>
      <c r="I28" s="26" t="s">
        <v>405</v>
      </c>
      <c r="J28" s="42" t="s">
        <v>517</v>
      </c>
      <c r="K28" s="33">
        <v>45535</v>
      </c>
      <c r="L28" s="26" t="s">
        <v>431</v>
      </c>
      <c r="M28" s="26" t="s">
        <v>431</v>
      </c>
      <c r="N28" s="26" t="s">
        <v>431</v>
      </c>
      <c r="O28" s="16" t="s">
        <v>431</v>
      </c>
      <c r="P28" s="32">
        <v>2100</v>
      </c>
      <c r="Q28" s="32" t="s">
        <v>93</v>
      </c>
      <c r="R28" s="26" t="s">
        <v>468</v>
      </c>
      <c r="S28" s="32">
        <v>2100</v>
      </c>
      <c r="T28" s="26" t="s">
        <v>483</v>
      </c>
      <c r="U28" s="26" t="s">
        <v>489</v>
      </c>
      <c r="V28" s="26" t="s">
        <v>455</v>
      </c>
      <c r="W28" s="32">
        <v>2100</v>
      </c>
      <c r="X28" s="32">
        <v>2100</v>
      </c>
      <c r="Y28" s="35" t="s">
        <v>422</v>
      </c>
      <c r="Z28" s="26" t="s">
        <v>512</v>
      </c>
      <c r="AA28" s="33">
        <v>45566</v>
      </c>
      <c r="AB28" s="36"/>
    </row>
    <row r="29" spans="1:28" s="27" customFormat="1" ht="51" x14ac:dyDescent="0.2">
      <c r="A29" s="22" t="s">
        <v>65</v>
      </c>
      <c r="B29" s="23">
        <v>45474</v>
      </c>
      <c r="C29" s="23">
        <v>45565</v>
      </c>
      <c r="D29" s="82" t="s">
        <v>385</v>
      </c>
      <c r="E29" s="82" t="s">
        <v>369</v>
      </c>
      <c r="F29" s="32" t="s">
        <v>68</v>
      </c>
      <c r="G29" s="32" t="s">
        <v>69</v>
      </c>
      <c r="H29" s="26" t="s">
        <v>517</v>
      </c>
      <c r="I29" s="26" t="s">
        <v>406</v>
      </c>
      <c r="J29" s="35" t="s">
        <v>517</v>
      </c>
      <c r="K29" s="33">
        <v>45535</v>
      </c>
      <c r="L29" s="26" t="s">
        <v>431</v>
      </c>
      <c r="M29" s="26" t="s">
        <v>431</v>
      </c>
      <c r="N29" s="26" t="s">
        <v>431</v>
      </c>
      <c r="O29" s="16" t="s">
        <v>431</v>
      </c>
      <c r="P29" s="32">
        <v>2200</v>
      </c>
      <c r="Q29" s="32" t="s">
        <v>93</v>
      </c>
      <c r="R29" s="26" t="s">
        <v>469</v>
      </c>
      <c r="S29" s="32">
        <v>2200</v>
      </c>
      <c r="T29" s="26" t="s">
        <v>484</v>
      </c>
      <c r="U29" s="26" t="s">
        <v>490</v>
      </c>
      <c r="V29" s="26" t="s">
        <v>499</v>
      </c>
      <c r="W29" s="32">
        <v>2200</v>
      </c>
      <c r="X29" s="32">
        <v>2200</v>
      </c>
      <c r="Y29" s="35" t="s">
        <v>422</v>
      </c>
      <c r="Z29" s="26" t="s">
        <v>512</v>
      </c>
      <c r="AA29" s="33">
        <v>45566</v>
      </c>
      <c r="AB29" s="36"/>
    </row>
    <row r="30" spans="1:28" s="27" customFormat="1" ht="38.25" x14ac:dyDescent="0.2">
      <c r="A30" s="22" t="s">
        <v>65</v>
      </c>
      <c r="B30" s="23">
        <v>45474</v>
      </c>
      <c r="C30" s="23">
        <v>45565</v>
      </c>
      <c r="D30" s="82" t="s">
        <v>386</v>
      </c>
      <c r="E30" s="82" t="s">
        <v>370</v>
      </c>
      <c r="F30" s="32" t="s">
        <v>68</v>
      </c>
      <c r="G30" s="32" t="s">
        <v>69</v>
      </c>
      <c r="H30" s="26" t="s">
        <v>517</v>
      </c>
      <c r="I30" s="26" t="s">
        <v>407</v>
      </c>
      <c r="J30" s="35" t="s">
        <v>424</v>
      </c>
      <c r="K30" s="33">
        <v>45535</v>
      </c>
      <c r="L30" s="26" t="s">
        <v>431</v>
      </c>
      <c r="M30" s="26" t="s">
        <v>431</v>
      </c>
      <c r="N30" s="26" t="s">
        <v>431</v>
      </c>
      <c r="O30" s="16" t="s">
        <v>431</v>
      </c>
      <c r="P30" s="32">
        <v>2300</v>
      </c>
      <c r="Q30" s="32" t="s">
        <v>93</v>
      </c>
      <c r="R30" s="26" t="s">
        <v>468</v>
      </c>
      <c r="S30" s="32">
        <v>2300</v>
      </c>
      <c r="T30" s="26" t="s">
        <v>485</v>
      </c>
      <c r="U30" s="26" t="s">
        <v>489</v>
      </c>
      <c r="V30" s="26" t="s">
        <v>499</v>
      </c>
      <c r="W30" s="32">
        <v>2300</v>
      </c>
      <c r="X30" s="32">
        <v>2300</v>
      </c>
      <c r="Y30" s="35" t="s">
        <v>422</v>
      </c>
      <c r="Z30" s="26" t="s">
        <v>514</v>
      </c>
      <c r="AA30" s="33">
        <v>45566</v>
      </c>
      <c r="AB30" s="36"/>
    </row>
    <row r="31" spans="1:28" s="27" customFormat="1" ht="38.25" x14ac:dyDescent="0.2">
      <c r="A31" s="22" t="s">
        <v>65</v>
      </c>
      <c r="B31" s="23">
        <v>45474</v>
      </c>
      <c r="C31" s="23">
        <v>45565</v>
      </c>
      <c r="D31" s="82" t="s">
        <v>387</v>
      </c>
      <c r="E31" s="82" t="s">
        <v>371</v>
      </c>
      <c r="F31" s="32" t="s">
        <v>68</v>
      </c>
      <c r="G31" s="32" t="s">
        <v>69</v>
      </c>
      <c r="H31" s="26" t="s">
        <v>517</v>
      </c>
      <c r="I31" s="26" t="s">
        <v>408</v>
      </c>
      <c r="J31" s="35" t="s">
        <v>425</v>
      </c>
      <c r="K31" s="33">
        <v>45535</v>
      </c>
      <c r="L31" s="26" t="s">
        <v>90</v>
      </c>
      <c r="M31" s="26" t="s">
        <v>90</v>
      </c>
      <c r="N31" s="28" t="s">
        <v>443</v>
      </c>
      <c r="O31" s="17" t="s">
        <v>443</v>
      </c>
      <c r="P31" s="32">
        <v>2400</v>
      </c>
      <c r="Q31" s="32" t="s">
        <v>93</v>
      </c>
      <c r="R31" s="29" t="s">
        <v>468</v>
      </c>
      <c r="S31" s="32">
        <v>2400</v>
      </c>
      <c r="T31" s="28" t="s">
        <v>486</v>
      </c>
      <c r="U31" s="29" t="s">
        <v>489</v>
      </c>
      <c r="V31" s="26" t="s">
        <v>499</v>
      </c>
      <c r="W31" s="32">
        <v>2400</v>
      </c>
      <c r="X31" s="32">
        <v>2400</v>
      </c>
      <c r="Y31" s="35" t="s">
        <v>508</v>
      </c>
      <c r="Z31" s="29" t="s">
        <v>515</v>
      </c>
      <c r="AA31" s="33">
        <v>45566</v>
      </c>
      <c r="AB31" s="36"/>
    </row>
    <row r="32" spans="1:28" s="27" customFormat="1" ht="38.25" x14ac:dyDescent="0.2">
      <c r="A32" s="22" t="s">
        <v>65</v>
      </c>
      <c r="B32" s="23">
        <v>45474</v>
      </c>
      <c r="C32" s="23">
        <v>45565</v>
      </c>
      <c r="D32" s="82" t="s">
        <v>388</v>
      </c>
      <c r="E32" s="82" t="s">
        <v>372</v>
      </c>
      <c r="F32" s="32" t="s">
        <v>68</v>
      </c>
      <c r="G32" s="32" t="s">
        <v>69</v>
      </c>
      <c r="H32" s="26" t="s">
        <v>517</v>
      </c>
      <c r="I32" s="26" t="s">
        <v>408</v>
      </c>
      <c r="J32" s="35" t="s">
        <v>420</v>
      </c>
      <c r="K32" s="33">
        <v>45535</v>
      </c>
      <c r="L32" s="26" t="s">
        <v>435</v>
      </c>
      <c r="M32" s="26" t="s">
        <v>435</v>
      </c>
      <c r="N32" s="28" t="s">
        <v>443</v>
      </c>
      <c r="O32" s="17" t="s">
        <v>443</v>
      </c>
      <c r="P32" s="32">
        <v>2500</v>
      </c>
      <c r="Q32" s="32" t="s">
        <v>93</v>
      </c>
      <c r="R32" s="29" t="s">
        <v>468</v>
      </c>
      <c r="S32" s="32">
        <v>2500</v>
      </c>
      <c r="T32" s="28" t="s">
        <v>486</v>
      </c>
      <c r="U32" s="29" t="s">
        <v>489</v>
      </c>
      <c r="V32" s="29" t="s">
        <v>500</v>
      </c>
      <c r="W32" s="32">
        <v>2500</v>
      </c>
      <c r="X32" s="32">
        <v>2500</v>
      </c>
      <c r="Y32" s="19" t="s">
        <v>422</v>
      </c>
      <c r="Z32" s="29" t="s">
        <v>514</v>
      </c>
      <c r="AA32" s="33">
        <v>45566</v>
      </c>
      <c r="AB32" s="36"/>
    </row>
    <row r="33" spans="1:28" s="27" customFormat="1" ht="38.25" x14ac:dyDescent="0.2">
      <c r="A33" s="22" t="s">
        <v>65</v>
      </c>
      <c r="B33" s="23">
        <v>45474</v>
      </c>
      <c r="C33" s="23">
        <v>45565</v>
      </c>
      <c r="D33" s="82" t="s">
        <v>389</v>
      </c>
      <c r="E33" s="82" t="s">
        <v>373</v>
      </c>
      <c r="F33" s="32" t="s">
        <v>68</v>
      </c>
      <c r="G33" s="32" t="s">
        <v>69</v>
      </c>
      <c r="H33" s="26" t="s">
        <v>517</v>
      </c>
      <c r="I33" s="26" t="s">
        <v>409</v>
      </c>
      <c r="J33" s="35" t="s">
        <v>425</v>
      </c>
      <c r="K33" s="33">
        <v>45535</v>
      </c>
      <c r="L33" s="26" t="s">
        <v>436</v>
      </c>
      <c r="M33" s="26" t="s">
        <v>436</v>
      </c>
      <c r="N33" s="28" t="s">
        <v>444</v>
      </c>
      <c r="O33" s="17" t="s">
        <v>444</v>
      </c>
      <c r="P33" s="32">
        <v>2600</v>
      </c>
      <c r="Q33" s="32" t="s">
        <v>93</v>
      </c>
      <c r="R33" s="29" t="s">
        <v>468</v>
      </c>
      <c r="S33" s="32">
        <v>2600</v>
      </c>
      <c r="T33" s="28" t="s">
        <v>74</v>
      </c>
      <c r="U33" s="29" t="s">
        <v>489</v>
      </c>
      <c r="V33" s="29" t="s">
        <v>501</v>
      </c>
      <c r="W33" s="32">
        <v>2600</v>
      </c>
      <c r="X33" s="32">
        <v>2600</v>
      </c>
      <c r="Y33" s="35" t="s">
        <v>508</v>
      </c>
      <c r="Z33" s="29" t="s">
        <v>515</v>
      </c>
      <c r="AA33" s="33">
        <v>45566</v>
      </c>
      <c r="AB33" s="36"/>
    </row>
    <row r="34" spans="1:28" s="27" customFormat="1" ht="51" x14ac:dyDescent="0.2">
      <c r="A34" s="22" t="s">
        <v>65</v>
      </c>
      <c r="B34" s="23">
        <v>45474</v>
      </c>
      <c r="C34" s="23">
        <v>45565</v>
      </c>
      <c r="D34" s="83" t="s">
        <v>390</v>
      </c>
      <c r="E34" s="89" t="s">
        <v>374</v>
      </c>
      <c r="F34" s="32" t="s">
        <v>68</v>
      </c>
      <c r="G34" s="32" t="s">
        <v>69</v>
      </c>
      <c r="H34" s="29" t="s">
        <v>517</v>
      </c>
      <c r="I34" s="30" t="s">
        <v>410</v>
      </c>
      <c r="J34" s="35" t="s">
        <v>426</v>
      </c>
      <c r="K34" s="33">
        <v>45535</v>
      </c>
      <c r="L34" s="28" t="s">
        <v>437</v>
      </c>
      <c r="M34" s="28" t="s">
        <v>437</v>
      </c>
      <c r="N34" s="28" t="s">
        <v>445</v>
      </c>
      <c r="O34" s="17" t="s">
        <v>445</v>
      </c>
      <c r="P34" s="32">
        <v>2700</v>
      </c>
      <c r="Q34" s="32" t="s">
        <v>93</v>
      </c>
      <c r="R34" s="31" t="s">
        <v>470</v>
      </c>
      <c r="S34" s="32">
        <v>2700</v>
      </c>
      <c r="T34" s="20" t="s">
        <v>487</v>
      </c>
      <c r="U34" s="38" t="s">
        <v>491</v>
      </c>
      <c r="V34" s="29" t="s">
        <v>500</v>
      </c>
      <c r="W34" s="32">
        <v>2700</v>
      </c>
      <c r="X34" s="32">
        <v>2700</v>
      </c>
      <c r="Y34" s="35" t="s">
        <v>508</v>
      </c>
      <c r="Z34" s="29" t="s">
        <v>515</v>
      </c>
      <c r="AA34" s="33">
        <v>45566</v>
      </c>
      <c r="AB34" s="36"/>
    </row>
    <row r="35" spans="1:28" s="27" customFormat="1" ht="51" x14ac:dyDescent="0.2">
      <c r="A35" s="22" t="s">
        <v>65</v>
      </c>
      <c r="B35" s="23">
        <v>45474</v>
      </c>
      <c r="C35" s="23">
        <v>45565</v>
      </c>
      <c r="D35" s="83" t="s">
        <v>391</v>
      </c>
      <c r="E35" s="89" t="s">
        <v>374</v>
      </c>
      <c r="F35" s="32" t="s">
        <v>68</v>
      </c>
      <c r="G35" s="32" t="s">
        <v>69</v>
      </c>
      <c r="H35" s="29" t="s">
        <v>517</v>
      </c>
      <c r="I35" s="39" t="s">
        <v>411</v>
      </c>
      <c r="J35" s="35" t="s">
        <v>426</v>
      </c>
      <c r="K35" s="33">
        <v>45535</v>
      </c>
      <c r="L35" s="28" t="s">
        <v>437</v>
      </c>
      <c r="M35" s="28" t="s">
        <v>437</v>
      </c>
      <c r="N35" s="28" t="s">
        <v>445</v>
      </c>
      <c r="O35" s="17" t="s">
        <v>445</v>
      </c>
      <c r="P35" s="32">
        <v>2800</v>
      </c>
      <c r="Q35" s="32" t="s">
        <v>93</v>
      </c>
      <c r="R35" s="31" t="s">
        <v>471</v>
      </c>
      <c r="S35" s="32">
        <v>2800</v>
      </c>
      <c r="T35" s="20" t="s">
        <v>487</v>
      </c>
      <c r="U35" s="38" t="s">
        <v>491</v>
      </c>
      <c r="V35" s="29" t="s">
        <v>502</v>
      </c>
      <c r="W35" s="32">
        <v>2800</v>
      </c>
      <c r="X35" s="32">
        <v>2800</v>
      </c>
      <c r="Y35" s="35" t="s">
        <v>508</v>
      </c>
      <c r="Z35" s="29" t="s">
        <v>515</v>
      </c>
      <c r="AA35" s="33">
        <v>45566</v>
      </c>
      <c r="AB35" s="36"/>
    </row>
    <row r="36" spans="1:28" s="27" customFormat="1" ht="51" x14ac:dyDescent="0.2">
      <c r="A36" s="22" t="s">
        <v>65</v>
      </c>
      <c r="B36" s="23">
        <v>45474</v>
      </c>
      <c r="C36" s="23">
        <v>45565</v>
      </c>
      <c r="D36" s="83" t="s">
        <v>392</v>
      </c>
      <c r="E36" s="89" t="s">
        <v>374</v>
      </c>
      <c r="F36" s="32" t="s">
        <v>68</v>
      </c>
      <c r="G36" s="32" t="s">
        <v>69</v>
      </c>
      <c r="H36" s="29" t="s">
        <v>517</v>
      </c>
      <c r="I36" s="39" t="s">
        <v>412</v>
      </c>
      <c r="J36" s="35" t="s">
        <v>426</v>
      </c>
      <c r="K36" s="33">
        <v>45535</v>
      </c>
      <c r="L36" s="28" t="s">
        <v>437</v>
      </c>
      <c r="M36" s="28" t="s">
        <v>437</v>
      </c>
      <c r="N36" s="28" t="s">
        <v>445</v>
      </c>
      <c r="O36" s="17" t="s">
        <v>445</v>
      </c>
      <c r="P36" s="32">
        <v>2900</v>
      </c>
      <c r="Q36" s="32" t="s">
        <v>93</v>
      </c>
      <c r="R36" s="31" t="s">
        <v>471</v>
      </c>
      <c r="S36" s="32">
        <v>2900</v>
      </c>
      <c r="T36" s="20" t="s">
        <v>487</v>
      </c>
      <c r="U36" s="38" t="s">
        <v>491</v>
      </c>
      <c r="V36" s="29" t="s">
        <v>502</v>
      </c>
      <c r="W36" s="32">
        <v>2900</v>
      </c>
      <c r="X36" s="32">
        <v>2900</v>
      </c>
      <c r="Y36" s="35" t="s">
        <v>508</v>
      </c>
      <c r="Z36" s="29" t="s">
        <v>515</v>
      </c>
      <c r="AA36" s="33">
        <v>45566</v>
      </c>
      <c r="AB36" s="36"/>
    </row>
    <row r="37" spans="1:28" s="27" customFormat="1" ht="51" x14ac:dyDescent="0.2">
      <c r="A37" s="22" t="s">
        <v>65</v>
      </c>
      <c r="B37" s="23">
        <v>45474</v>
      </c>
      <c r="C37" s="23">
        <v>45565</v>
      </c>
      <c r="D37" s="83" t="s">
        <v>393</v>
      </c>
      <c r="E37" s="89" t="s">
        <v>374</v>
      </c>
      <c r="F37" s="32" t="s">
        <v>68</v>
      </c>
      <c r="G37" s="32" t="s">
        <v>69</v>
      </c>
      <c r="H37" s="29" t="s">
        <v>517</v>
      </c>
      <c r="I37" s="39" t="s">
        <v>412</v>
      </c>
      <c r="J37" s="35" t="s">
        <v>426</v>
      </c>
      <c r="K37" s="33">
        <v>45535</v>
      </c>
      <c r="L37" s="28" t="s">
        <v>437</v>
      </c>
      <c r="M37" s="28" t="s">
        <v>437</v>
      </c>
      <c r="N37" s="28" t="s">
        <v>445</v>
      </c>
      <c r="O37" s="17" t="s">
        <v>445</v>
      </c>
      <c r="P37" s="32">
        <v>3000</v>
      </c>
      <c r="Q37" s="32" t="s">
        <v>93</v>
      </c>
      <c r="R37" s="31" t="s">
        <v>471</v>
      </c>
      <c r="S37" s="32">
        <v>3000</v>
      </c>
      <c r="T37" s="20" t="s">
        <v>487</v>
      </c>
      <c r="U37" s="38" t="s">
        <v>491</v>
      </c>
      <c r="V37" s="29" t="s">
        <v>502</v>
      </c>
      <c r="W37" s="32">
        <v>3000</v>
      </c>
      <c r="X37" s="32">
        <v>3000</v>
      </c>
      <c r="Y37" s="35" t="s">
        <v>508</v>
      </c>
      <c r="Z37" s="29" t="s">
        <v>515</v>
      </c>
      <c r="AA37" s="33">
        <v>45566</v>
      </c>
      <c r="AB37" s="36"/>
    </row>
    <row r="38" spans="1:28" s="27" customFormat="1" ht="76.5" x14ac:dyDescent="0.2">
      <c r="A38" s="22" t="s">
        <v>65</v>
      </c>
      <c r="B38" s="23">
        <v>45474</v>
      </c>
      <c r="C38" s="23">
        <v>45565</v>
      </c>
      <c r="D38" s="82" t="s">
        <v>394</v>
      </c>
      <c r="E38" s="82" t="s">
        <v>375</v>
      </c>
      <c r="F38" s="32" t="s">
        <v>68</v>
      </c>
      <c r="G38" s="32" t="s">
        <v>69</v>
      </c>
      <c r="H38" s="26" t="s">
        <v>517</v>
      </c>
      <c r="I38" s="26" t="s">
        <v>413</v>
      </c>
      <c r="J38" s="35" t="s">
        <v>427</v>
      </c>
      <c r="K38" s="33">
        <v>45535</v>
      </c>
      <c r="L38" s="26" t="s">
        <v>438</v>
      </c>
      <c r="M38" s="26" t="s">
        <v>438</v>
      </c>
      <c r="N38" s="26" t="s">
        <v>446</v>
      </c>
      <c r="O38" s="16" t="s">
        <v>446</v>
      </c>
      <c r="P38" s="32">
        <v>3100</v>
      </c>
      <c r="Q38" s="32" t="s">
        <v>93</v>
      </c>
      <c r="R38" s="35" t="s">
        <v>472</v>
      </c>
      <c r="S38" s="32">
        <v>3100</v>
      </c>
      <c r="T38" s="35" t="s">
        <v>488</v>
      </c>
      <c r="U38" s="40" t="s">
        <v>492</v>
      </c>
      <c r="V38" s="29" t="s">
        <v>502</v>
      </c>
      <c r="W38" s="32">
        <v>3100</v>
      </c>
      <c r="X38" s="32">
        <v>3100</v>
      </c>
      <c r="Y38" s="35" t="s">
        <v>427</v>
      </c>
      <c r="Z38" s="26" t="s">
        <v>510</v>
      </c>
      <c r="AA38" s="33">
        <v>45566</v>
      </c>
      <c r="AB38" s="36"/>
    </row>
    <row r="39" spans="1:28" s="27" customFormat="1" ht="63.75" x14ac:dyDescent="0.2">
      <c r="A39" s="22" t="s">
        <v>65</v>
      </c>
      <c r="B39" s="23">
        <v>45474</v>
      </c>
      <c r="C39" s="23">
        <v>45565</v>
      </c>
      <c r="D39" s="82" t="s">
        <v>395</v>
      </c>
      <c r="E39" s="82" t="s">
        <v>376</v>
      </c>
      <c r="F39" s="32" t="s">
        <v>68</v>
      </c>
      <c r="G39" s="32" t="s">
        <v>69</v>
      </c>
      <c r="H39" s="26" t="s">
        <v>517</v>
      </c>
      <c r="I39" s="26" t="s">
        <v>414</v>
      </c>
      <c r="J39" s="35" t="s">
        <v>427</v>
      </c>
      <c r="K39" s="33">
        <v>45535</v>
      </c>
      <c r="L39" s="26" t="s">
        <v>439</v>
      </c>
      <c r="M39" s="26" t="s">
        <v>439</v>
      </c>
      <c r="N39" s="26" t="s">
        <v>446</v>
      </c>
      <c r="O39" s="16" t="s">
        <v>446</v>
      </c>
      <c r="P39" s="32">
        <v>3200</v>
      </c>
      <c r="Q39" s="32" t="s">
        <v>93</v>
      </c>
      <c r="R39" s="35" t="s">
        <v>473</v>
      </c>
      <c r="S39" s="32">
        <v>3200</v>
      </c>
      <c r="T39" s="35" t="s">
        <v>473</v>
      </c>
      <c r="U39" s="40" t="s">
        <v>492</v>
      </c>
      <c r="V39" s="26" t="s">
        <v>503</v>
      </c>
      <c r="W39" s="32">
        <v>3200</v>
      </c>
      <c r="X39" s="32">
        <v>3200</v>
      </c>
      <c r="Y39" s="35" t="s">
        <v>427</v>
      </c>
      <c r="Z39" s="26" t="s">
        <v>510</v>
      </c>
      <c r="AA39" s="33">
        <v>45566</v>
      </c>
      <c r="AB39" s="36"/>
    </row>
    <row r="40" spans="1:28" s="27" customFormat="1" ht="63.75" x14ac:dyDescent="0.2">
      <c r="A40" s="22" t="s">
        <v>65</v>
      </c>
      <c r="B40" s="23">
        <v>45474</v>
      </c>
      <c r="C40" s="23">
        <v>45565</v>
      </c>
      <c r="D40" s="82" t="s">
        <v>396</v>
      </c>
      <c r="E40" s="82" t="s">
        <v>377</v>
      </c>
      <c r="F40" s="32" t="s">
        <v>68</v>
      </c>
      <c r="G40" s="32" t="s">
        <v>69</v>
      </c>
      <c r="H40" s="26" t="s">
        <v>517</v>
      </c>
      <c r="I40" s="26" t="s">
        <v>415</v>
      </c>
      <c r="J40" s="35" t="s">
        <v>428</v>
      </c>
      <c r="K40" s="33">
        <v>45535</v>
      </c>
      <c r="L40" s="26" t="s">
        <v>440</v>
      </c>
      <c r="M40" s="26" t="s">
        <v>440</v>
      </c>
      <c r="N40" s="26" t="s">
        <v>447</v>
      </c>
      <c r="O40" s="16" t="s">
        <v>447</v>
      </c>
      <c r="P40" s="32">
        <v>3300</v>
      </c>
      <c r="Q40" s="32" t="s">
        <v>93</v>
      </c>
      <c r="R40" s="41" t="s">
        <v>473</v>
      </c>
      <c r="S40" s="32">
        <v>3300</v>
      </c>
      <c r="T40" s="40" t="s">
        <v>481</v>
      </c>
      <c r="U40" s="40" t="s">
        <v>493</v>
      </c>
      <c r="V40" s="26" t="s">
        <v>503</v>
      </c>
      <c r="W40" s="32">
        <v>3300</v>
      </c>
      <c r="X40" s="32">
        <v>3300</v>
      </c>
      <c r="Y40" s="35" t="s">
        <v>428</v>
      </c>
      <c r="Z40" s="26" t="s">
        <v>516</v>
      </c>
      <c r="AA40" s="33">
        <v>45566</v>
      </c>
      <c r="AB40" s="36"/>
    </row>
    <row r="41" spans="1:28" s="27" customFormat="1" ht="63.75" x14ac:dyDescent="0.2">
      <c r="A41" s="22" t="s">
        <v>65</v>
      </c>
      <c r="B41" s="23">
        <v>45474</v>
      </c>
      <c r="C41" s="23">
        <v>45565</v>
      </c>
      <c r="D41" s="82" t="s">
        <v>397</v>
      </c>
      <c r="E41" s="82" t="s">
        <v>378</v>
      </c>
      <c r="F41" s="32" t="s">
        <v>68</v>
      </c>
      <c r="G41" s="32" t="s">
        <v>69</v>
      </c>
      <c r="H41" s="26" t="s">
        <v>517</v>
      </c>
      <c r="I41" s="26" t="s">
        <v>416</v>
      </c>
      <c r="J41" s="35" t="s">
        <v>429</v>
      </c>
      <c r="K41" s="33">
        <v>45535</v>
      </c>
      <c r="L41" s="26" t="s">
        <v>434</v>
      </c>
      <c r="M41" s="26" t="s">
        <v>434</v>
      </c>
      <c r="N41" s="26" t="s">
        <v>446</v>
      </c>
      <c r="O41" s="16" t="s">
        <v>446</v>
      </c>
      <c r="P41" s="32">
        <v>3400</v>
      </c>
      <c r="Q41" s="32" t="s">
        <v>93</v>
      </c>
      <c r="R41" s="41" t="s">
        <v>473</v>
      </c>
      <c r="S41" s="32">
        <v>3400</v>
      </c>
      <c r="T41" s="40" t="s">
        <v>481</v>
      </c>
      <c r="U41" s="26" t="s">
        <v>490</v>
      </c>
      <c r="V41" s="26" t="s">
        <v>503</v>
      </c>
      <c r="W41" s="32">
        <v>3400</v>
      </c>
      <c r="X41" s="32">
        <v>3400</v>
      </c>
      <c r="Y41" s="35" t="s">
        <v>509</v>
      </c>
      <c r="Z41" s="26" t="s">
        <v>516</v>
      </c>
      <c r="AA41" s="33">
        <v>45566</v>
      </c>
      <c r="AB41" s="36"/>
    </row>
    <row r="42" spans="1:28" s="27" customFormat="1" ht="53.25" customHeight="1" x14ac:dyDescent="0.2">
      <c r="A42" s="22" t="s">
        <v>65</v>
      </c>
      <c r="B42" s="23">
        <v>45474</v>
      </c>
      <c r="C42" s="23">
        <v>45565</v>
      </c>
      <c r="D42" s="82" t="s">
        <v>398</v>
      </c>
      <c r="E42" s="82" t="s">
        <v>378</v>
      </c>
      <c r="F42" s="32" t="s">
        <v>68</v>
      </c>
      <c r="G42" s="32" t="s">
        <v>69</v>
      </c>
      <c r="H42" s="26" t="s">
        <v>517</v>
      </c>
      <c r="I42" s="26" t="s">
        <v>416</v>
      </c>
      <c r="J42" s="35" t="s">
        <v>429</v>
      </c>
      <c r="K42" s="33">
        <v>45535</v>
      </c>
      <c r="L42" s="26" t="s">
        <v>434</v>
      </c>
      <c r="M42" s="26" t="s">
        <v>434</v>
      </c>
      <c r="N42" s="26"/>
      <c r="O42" s="16"/>
      <c r="P42" s="32">
        <v>3500</v>
      </c>
      <c r="Q42" s="32" t="s">
        <v>93</v>
      </c>
      <c r="R42" s="41"/>
      <c r="S42" s="32">
        <v>3500</v>
      </c>
      <c r="T42" s="40"/>
      <c r="U42" s="26" t="s">
        <v>490</v>
      </c>
      <c r="V42" s="26" t="s">
        <v>504</v>
      </c>
      <c r="W42" s="32">
        <v>3500</v>
      </c>
      <c r="X42" s="32">
        <v>3500</v>
      </c>
      <c r="Y42" s="35" t="s">
        <v>74</v>
      </c>
      <c r="Z42" s="26"/>
      <c r="AA42" s="33">
        <v>45566</v>
      </c>
      <c r="AB42" s="36"/>
    </row>
    <row r="43" spans="1:28" s="27" customFormat="1" ht="58.5" customHeight="1" x14ac:dyDescent="0.2">
      <c r="A43" s="22" t="s">
        <v>65</v>
      </c>
      <c r="B43" s="23">
        <v>45474</v>
      </c>
      <c r="C43" s="23">
        <v>45565</v>
      </c>
      <c r="D43" s="82" t="s">
        <v>399</v>
      </c>
      <c r="E43" s="82" t="s">
        <v>379</v>
      </c>
      <c r="F43" s="32" t="s">
        <v>68</v>
      </c>
      <c r="G43" s="32" t="s">
        <v>69</v>
      </c>
      <c r="H43" s="26" t="s">
        <v>517</v>
      </c>
      <c r="I43" s="26" t="s">
        <v>417</v>
      </c>
      <c r="J43" s="35" t="s">
        <v>517</v>
      </c>
      <c r="K43" s="33">
        <v>45535</v>
      </c>
      <c r="L43" s="26" t="s">
        <v>441</v>
      </c>
      <c r="M43" s="26" t="s">
        <v>441</v>
      </c>
      <c r="N43" s="26" t="s">
        <v>448</v>
      </c>
      <c r="O43" s="16" t="s">
        <v>448</v>
      </c>
      <c r="P43" s="32">
        <v>3600</v>
      </c>
      <c r="Q43" s="32" t="s">
        <v>93</v>
      </c>
      <c r="R43" s="40" t="s">
        <v>74</v>
      </c>
      <c r="S43" s="32">
        <v>3600</v>
      </c>
      <c r="T43" s="40" t="s">
        <v>74</v>
      </c>
      <c r="U43" s="26" t="s">
        <v>490</v>
      </c>
      <c r="V43" s="26" t="s">
        <v>504</v>
      </c>
      <c r="W43" s="32">
        <v>3600</v>
      </c>
      <c r="X43" s="32">
        <v>3600</v>
      </c>
      <c r="Y43" s="35" t="s">
        <v>74</v>
      </c>
      <c r="Z43" s="26" t="s">
        <v>516</v>
      </c>
      <c r="AA43" s="33">
        <v>45566</v>
      </c>
      <c r="AB43" s="36"/>
    </row>
    <row r="44" spans="1:28" ht="54" customHeight="1" x14ac:dyDescent="0.25">
      <c r="A44" s="22" t="s">
        <v>65</v>
      </c>
      <c r="B44" s="23">
        <v>45474</v>
      </c>
      <c r="C44" s="23">
        <v>45565</v>
      </c>
      <c r="D44" s="84" t="s">
        <v>518</v>
      </c>
      <c r="E44" s="90" t="s">
        <v>520</v>
      </c>
      <c r="F44" s="32" t="s">
        <v>68</v>
      </c>
      <c r="G44" s="44" t="s">
        <v>523</v>
      </c>
      <c r="H44" s="26" t="s">
        <v>517</v>
      </c>
      <c r="I44" s="18" t="s">
        <v>524</v>
      </c>
      <c r="J44" s="26" t="s">
        <v>517</v>
      </c>
      <c r="K44" s="33">
        <v>45535</v>
      </c>
      <c r="L44" s="26" t="s">
        <v>436</v>
      </c>
      <c r="M44" s="8">
        <v>0</v>
      </c>
      <c r="N44" s="44" t="s">
        <v>527</v>
      </c>
      <c r="O44" s="44" t="s">
        <v>528</v>
      </c>
      <c r="P44" s="32">
        <v>3700</v>
      </c>
      <c r="Q44" s="45">
        <v>2</v>
      </c>
      <c r="R44" s="54" t="s">
        <v>531</v>
      </c>
      <c r="S44" s="18" t="s">
        <v>530</v>
      </c>
      <c r="T44" s="53" t="s">
        <v>531</v>
      </c>
      <c r="U44" s="26" t="s">
        <v>490</v>
      </c>
      <c r="V44" s="8" t="s">
        <v>80</v>
      </c>
      <c r="W44" s="32">
        <v>3700</v>
      </c>
      <c r="X44" s="32">
        <v>3700</v>
      </c>
      <c r="Y44" s="35" t="s">
        <v>74</v>
      </c>
      <c r="Z44" s="18" t="s">
        <v>529</v>
      </c>
      <c r="AA44" s="33">
        <v>45566</v>
      </c>
      <c r="AB44" s="8"/>
    </row>
    <row r="45" spans="1:28" s="51" customFormat="1" ht="300.75" customHeight="1" x14ac:dyDescent="0.25">
      <c r="A45" s="22" t="s">
        <v>65</v>
      </c>
      <c r="B45" s="23">
        <v>45474</v>
      </c>
      <c r="C45" s="23">
        <v>45565</v>
      </c>
      <c r="D45" s="85" t="s">
        <v>139</v>
      </c>
      <c r="E45" s="91" t="s">
        <v>521</v>
      </c>
      <c r="F45" s="32" t="s">
        <v>68</v>
      </c>
      <c r="G45" s="46" t="s">
        <v>523</v>
      </c>
      <c r="H45" s="26" t="s">
        <v>517</v>
      </c>
      <c r="I45" s="47" t="s">
        <v>525</v>
      </c>
      <c r="J45" s="26" t="s">
        <v>517</v>
      </c>
      <c r="K45" s="33">
        <v>45535</v>
      </c>
      <c r="L45" s="26" t="s">
        <v>436</v>
      </c>
      <c r="M45" s="48">
        <v>0</v>
      </c>
      <c r="N45" s="46" t="s">
        <v>527</v>
      </c>
      <c r="O45" s="46" t="s">
        <v>528</v>
      </c>
      <c r="P45" s="32">
        <v>3800</v>
      </c>
      <c r="Q45" s="50">
        <v>10</v>
      </c>
      <c r="R45" s="55" t="s">
        <v>531</v>
      </c>
      <c r="S45" s="52" t="s">
        <v>530</v>
      </c>
      <c r="T45" s="56" t="s">
        <v>531</v>
      </c>
      <c r="U45" s="26" t="s">
        <v>490</v>
      </c>
      <c r="V45" s="58" t="s">
        <v>80</v>
      </c>
      <c r="W45" s="32">
        <v>3800</v>
      </c>
      <c r="X45" s="32">
        <v>3800</v>
      </c>
      <c r="Y45" s="35" t="s">
        <v>74</v>
      </c>
      <c r="Z45" s="49" t="s">
        <v>529</v>
      </c>
      <c r="AA45" s="33">
        <v>45566</v>
      </c>
      <c r="AB45" s="48"/>
    </row>
    <row r="46" spans="1:28" s="51" customFormat="1" ht="403.5" customHeight="1" x14ac:dyDescent="0.25">
      <c r="A46" s="59" t="s">
        <v>65</v>
      </c>
      <c r="B46" s="60">
        <v>45474</v>
      </c>
      <c r="C46" s="60">
        <v>45565</v>
      </c>
      <c r="D46" s="86" t="s">
        <v>519</v>
      </c>
      <c r="E46" s="92" t="s">
        <v>522</v>
      </c>
      <c r="F46" s="63" t="s">
        <v>68</v>
      </c>
      <c r="G46" s="61" t="s">
        <v>523</v>
      </c>
      <c r="H46" s="64" t="s">
        <v>517</v>
      </c>
      <c r="I46" s="62" t="s">
        <v>526</v>
      </c>
      <c r="J46" s="64" t="s">
        <v>517</v>
      </c>
      <c r="K46" s="65">
        <v>45535</v>
      </c>
      <c r="L46" s="64" t="s">
        <v>436</v>
      </c>
      <c r="M46" s="66">
        <v>0</v>
      </c>
      <c r="N46" s="61" t="s">
        <v>527</v>
      </c>
      <c r="O46" s="61" t="s">
        <v>528</v>
      </c>
      <c r="P46" s="32">
        <v>3900</v>
      </c>
      <c r="Q46" s="68">
        <v>100</v>
      </c>
      <c r="R46" s="57" t="s">
        <v>531</v>
      </c>
      <c r="S46" s="69" t="s">
        <v>530</v>
      </c>
      <c r="T46" s="70" t="s">
        <v>531</v>
      </c>
      <c r="U46" s="64" t="s">
        <v>490</v>
      </c>
      <c r="V46" s="71" t="s">
        <v>80</v>
      </c>
      <c r="W46" s="32">
        <v>3900</v>
      </c>
      <c r="X46" s="32">
        <v>3900</v>
      </c>
      <c r="Y46" s="72" t="s">
        <v>74</v>
      </c>
      <c r="Z46" s="67" t="s">
        <v>529</v>
      </c>
      <c r="AA46" s="65">
        <v>45566</v>
      </c>
      <c r="AB46" s="66"/>
    </row>
    <row r="47" spans="1:28" ht="45" x14ac:dyDescent="0.25">
      <c r="A47" s="59" t="s">
        <v>65</v>
      </c>
      <c r="B47" s="60">
        <v>45474</v>
      </c>
      <c r="C47" s="60">
        <v>45565</v>
      </c>
      <c r="D47" s="87" t="s">
        <v>532</v>
      </c>
      <c r="E47" s="88" t="s">
        <v>535</v>
      </c>
      <c r="F47" s="63" t="s">
        <v>68</v>
      </c>
      <c r="G47" s="8" t="s">
        <v>542</v>
      </c>
      <c r="H47" s="64" t="s">
        <v>517</v>
      </c>
      <c r="I47" s="32" t="s">
        <v>87</v>
      </c>
      <c r="J47" s="64" t="s">
        <v>517</v>
      </c>
      <c r="K47" s="65">
        <v>45535</v>
      </c>
      <c r="L47" s="26" t="s">
        <v>436</v>
      </c>
      <c r="M47" s="32" t="s">
        <v>74</v>
      </c>
      <c r="N47" s="32" t="s">
        <v>74</v>
      </c>
      <c r="O47" s="8">
        <v>0</v>
      </c>
      <c r="P47" s="32">
        <v>4000</v>
      </c>
      <c r="Q47" s="15">
        <v>0</v>
      </c>
      <c r="R47" s="13" t="s">
        <v>74</v>
      </c>
      <c r="S47" s="13" t="s">
        <v>543</v>
      </c>
      <c r="T47" s="13" t="s">
        <v>545</v>
      </c>
      <c r="U47" s="13" t="s">
        <v>493</v>
      </c>
      <c r="V47" s="71" t="s">
        <v>80</v>
      </c>
      <c r="W47" s="32">
        <v>4000</v>
      </c>
      <c r="X47" s="32">
        <v>4000</v>
      </c>
      <c r="Y47" s="8"/>
      <c r="Z47" s="13" t="s">
        <v>455</v>
      </c>
      <c r="AA47" s="74">
        <v>45566</v>
      </c>
      <c r="AB47" s="8"/>
    </row>
    <row r="48" spans="1:28" ht="63.75" x14ac:dyDescent="0.25">
      <c r="A48" s="59" t="s">
        <v>65</v>
      </c>
      <c r="B48" s="60">
        <v>45474</v>
      </c>
      <c r="C48" s="60">
        <v>45565</v>
      </c>
      <c r="D48" s="88" t="s">
        <v>533</v>
      </c>
      <c r="E48" s="88" t="s">
        <v>536</v>
      </c>
      <c r="F48" s="63" t="s">
        <v>68</v>
      </c>
      <c r="G48" s="8" t="s">
        <v>542</v>
      </c>
      <c r="H48" s="64" t="s">
        <v>517</v>
      </c>
      <c r="I48" s="32" t="s">
        <v>87</v>
      </c>
      <c r="J48" s="64" t="s">
        <v>517</v>
      </c>
      <c r="K48" s="65">
        <v>45535</v>
      </c>
      <c r="L48" s="26" t="s">
        <v>436</v>
      </c>
      <c r="M48" s="32" t="s">
        <v>74</v>
      </c>
      <c r="N48" s="32" t="s">
        <v>74</v>
      </c>
      <c r="O48" s="8">
        <v>0</v>
      </c>
      <c r="P48" s="32">
        <v>4100</v>
      </c>
      <c r="Q48" s="15">
        <v>0</v>
      </c>
      <c r="R48" s="75" t="s">
        <v>473</v>
      </c>
      <c r="S48" s="13" t="s">
        <v>544</v>
      </c>
      <c r="T48" s="76" t="s">
        <v>546</v>
      </c>
      <c r="U48" s="77" t="s">
        <v>549</v>
      </c>
      <c r="V48" s="71" t="s">
        <v>80</v>
      </c>
      <c r="W48" s="32">
        <v>4100</v>
      </c>
      <c r="X48" s="32">
        <v>4100</v>
      </c>
      <c r="Y48" s="35" t="s">
        <v>74</v>
      </c>
      <c r="Z48" s="13" t="s">
        <v>516</v>
      </c>
      <c r="AA48" s="74">
        <v>45566</v>
      </c>
      <c r="AB48" s="8"/>
    </row>
    <row r="49" spans="1:28" ht="63.75" x14ac:dyDescent="0.25">
      <c r="A49" s="59" t="s">
        <v>65</v>
      </c>
      <c r="B49" s="60">
        <v>45474</v>
      </c>
      <c r="C49" s="60">
        <v>45565</v>
      </c>
      <c r="D49" s="88" t="s">
        <v>533</v>
      </c>
      <c r="E49" s="88" t="s">
        <v>537</v>
      </c>
      <c r="F49" s="63" t="s">
        <v>68</v>
      </c>
      <c r="G49" s="8" t="s">
        <v>542</v>
      </c>
      <c r="H49" s="64" t="s">
        <v>517</v>
      </c>
      <c r="I49" s="32" t="s">
        <v>87</v>
      </c>
      <c r="J49" s="64" t="s">
        <v>517</v>
      </c>
      <c r="K49" s="65">
        <v>45535</v>
      </c>
      <c r="L49" s="26" t="s">
        <v>436</v>
      </c>
      <c r="M49" s="32" t="s">
        <v>74</v>
      </c>
      <c r="N49" s="32" t="s">
        <v>74</v>
      </c>
      <c r="O49" s="8">
        <v>0</v>
      </c>
      <c r="P49" s="32">
        <v>4200</v>
      </c>
      <c r="Q49" s="15">
        <v>0</v>
      </c>
      <c r="R49" s="75" t="s">
        <v>473</v>
      </c>
      <c r="S49" s="13" t="s">
        <v>544</v>
      </c>
      <c r="T49" s="76" t="s">
        <v>546</v>
      </c>
      <c r="U49" s="77" t="s">
        <v>549</v>
      </c>
      <c r="V49" s="71" t="s">
        <v>80</v>
      </c>
      <c r="W49" s="32">
        <v>4200</v>
      </c>
      <c r="X49" s="32">
        <v>4200</v>
      </c>
      <c r="Y49" s="35" t="s">
        <v>74</v>
      </c>
      <c r="Z49" s="13" t="s">
        <v>516</v>
      </c>
      <c r="AA49" s="74">
        <v>45566</v>
      </c>
      <c r="AB49" s="8"/>
    </row>
    <row r="50" spans="1:28" ht="30" x14ac:dyDescent="0.25">
      <c r="A50" s="59" t="s">
        <v>65</v>
      </c>
      <c r="B50" s="60">
        <v>45474</v>
      </c>
      <c r="C50" s="60">
        <v>45565</v>
      </c>
      <c r="D50" s="87" t="s">
        <v>532</v>
      </c>
      <c r="E50" s="88" t="s">
        <v>538</v>
      </c>
      <c r="F50" s="63" t="s">
        <v>68</v>
      </c>
      <c r="G50" s="8" t="s">
        <v>542</v>
      </c>
      <c r="H50" s="64" t="s">
        <v>517</v>
      </c>
      <c r="I50" s="32" t="s">
        <v>87</v>
      </c>
      <c r="J50" s="64" t="s">
        <v>517</v>
      </c>
      <c r="K50" s="65">
        <v>45535</v>
      </c>
      <c r="L50" s="26" t="s">
        <v>436</v>
      </c>
      <c r="M50" s="32" t="s">
        <v>74</v>
      </c>
      <c r="N50" s="32" t="s">
        <v>74</v>
      </c>
      <c r="O50" s="8">
        <v>0</v>
      </c>
      <c r="P50" s="32">
        <v>4300</v>
      </c>
      <c r="Q50" s="15">
        <v>0</v>
      </c>
      <c r="R50" s="13" t="s">
        <v>74</v>
      </c>
      <c r="S50" s="13" t="s">
        <v>74</v>
      </c>
      <c r="T50" s="13" t="s">
        <v>481</v>
      </c>
      <c r="U50" s="21" t="s">
        <v>492</v>
      </c>
      <c r="V50" s="71" t="s">
        <v>80</v>
      </c>
      <c r="W50" s="32">
        <v>4300</v>
      </c>
      <c r="X50" s="32">
        <v>4300</v>
      </c>
      <c r="Y50" s="35" t="s">
        <v>74</v>
      </c>
      <c r="Z50" s="13" t="s">
        <v>516</v>
      </c>
      <c r="AA50" s="74">
        <v>45566</v>
      </c>
      <c r="AB50" s="8"/>
    </row>
    <row r="51" spans="1:28" ht="76.5" x14ac:dyDescent="0.25">
      <c r="A51" s="59" t="s">
        <v>65</v>
      </c>
      <c r="B51" s="60">
        <v>45474</v>
      </c>
      <c r="C51" s="60">
        <v>45565</v>
      </c>
      <c r="D51" s="87" t="s">
        <v>534</v>
      </c>
      <c r="E51" s="88" t="s">
        <v>539</v>
      </c>
      <c r="F51" s="63" t="s">
        <v>68</v>
      </c>
      <c r="G51" s="8" t="s">
        <v>542</v>
      </c>
      <c r="H51" s="64" t="s">
        <v>517</v>
      </c>
      <c r="I51" s="32" t="s">
        <v>87</v>
      </c>
      <c r="J51" s="64" t="s">
        <v>517</v>
      </c>
      <c r="K51" s="65">
        <v>45535</v>
      </c>
      <c r="L51" s="26" t="s">
        <v>436</v>
      </c>
      <c r="M51" s="32" t="s">
        <v>74</v>
      </c>
      <c r="N51" s="32" t="s">
        <v>74</v>
      </c>
      <c r="O51" s="8">
        <v>0</v>
      </c>
      <c r="P51" s="32">
        <v>4400</v>
      </c>
      <c r="Q51" s="15">
        <v>0</v>
      </c>
      <c r="R51" s="21" t="s">
        <v>74</v>
      </c>
      <c r="S51" s="13" t="s">
        <v>74</v>
      </c>
      <c r="T51" s="76" t="s">
        <v>547</v>
      </c>
      <c r="U51" s="21" t="s">
        <v>492</v>
      </c>
      <c r="V51" s="71" t="s">
        <v>80</v>
      </c>
      <c r="W51" s="32">
        <v>4400</v>
      </c>
      <c r="X51" s="32">
        <v>4400</v>
      </c>
      <c r="Y51" s="35" t="s">
        <v>74</v>
      </c>
      <c r="Z51" s="73" t="s">
        <v>550</v>
      </c>
      <c r="AA51" s="74">
        <v>45566</v>
      </c>
      <c r="AB51" s="8"/>
    </row>
    <row r="52" spans="1:28" ht="30" x14ac:dyDescent="0.25">
      <c r="A52" s="59" t="s">
        <v>65</v>
      </c>
      <c r="B52" s="60">
        <v>45474</v>
      </c>
      <c r="C52" s="60">
        <v>45565</v>
      </c>
      <c r="D52" s="88" t="s">
        <v>534</v>
      </c>
      <c r="E52" s="88" t="s">
        <v>540</v>
      </c>
      <c r="F52" s="63" t="s">
        <v>68</v>
      </c>
      <c r="G52" s="8" t="s">
        <v>542</v>
      </c>
      <c r="H52" s="64" t="s">
        <v>517</v>
      </c>
      <c r="I52" s="32" t="s">
        <v>87</v>
      </c>
      <c r="J52" s="64" t="s">
        <v>517</v>
      </c>
      <c r="K52" s="65">
        <v>45535</v>
      </c>
      <c r="L52" s="26" t="s">
        <v>436</v>
      </c>
      <c r="M52" s="32" t="s">
        <v>74</v>
      </c>
      <c r="N52" s="32" t="s">
        <v>74</v>
      </c>
      <c r="O52" s="8">
        <v>0</v>
      </c>
      <c r="P52" s="32">
        <v>4500</v>
      </c>
      <c r="Q52" s="15">
        <v>0</v>
      </c>
      <c r="R52" s="73" t="s">
        <v>74</v>
      </c>
      <c r="S52" s="73" t="s">
        <v>74</v>
      </c>
      <c r="T52" s="73" t="s">
        <v>548</v>
      </c>
      <c r="U52" s="21" t="s">
        <v>492</v>
      </c>
      <c r="V52" s="71" t="s">
        <v>80</v>
      </c>
      <c r="W52" s="32">
        <v>4500</v>
      </c>
      <c r="X52" s="32">
        <v>4500</v>
      </c>
      <c r="Y52" s="35" t="s">
        <v>74</v>
      </c>
      <c r="Z52" s="73" t="s">
        <v>550</v>
      </c>
      <c r="AA52" s="74">
        <v>45566</v>
      </c>
      <c r="AB52" s="8"/>
    </row>
    <row r="53" spans="1:28" ht="30" x14ac:dyDescent="0.25">
      <c r="A53" s="22" t="s">
        <v>65</v>
      </c>
      <c r="B53" s="23">
        <v>45474</v>
      </c>
      <c r="C53" s="23">
        <v>45565</v>
      </c>
      <c r="D53" s="88" t="s">
        <v>534</v>
      </c>
      <c r="E53" s="88" t="s">
        <v>541</v>
      </c>
      <c r="F53" s="32" t="s">
        <v>68</v>
      </c>
      <c r="G53" s="8" t="s">
        <v>542</v>
      </c>
      <c r="H53" s="26" t="s">
        <v>517</v>
      </c>
      <c r="I53" s="32" t="s">
        <v>87</v>
      </c>
      <c r="J53" s="26" t="s">
        <v>517</v>
      </c>
      <c r="K53" s="33">
        <v>45535</v>
      </c>
      <c r="L53" s="26" t="s">
        <v>436</v>
      </c>
      <c r="M53" s="32" t="s">
        <v>74</v>
      </c>
      <c r="N53" s="32" t="s">
        <v>74</v>
      </c>
      <c r="O53" s="8">
        <v>0</v>
      </c>
      <c r="P53" s="32">
        <v>4600</v>
      </c>
      <c r="Q53" s="15">
        <v>0</v>
      </c>
      <c r="R53" s="73" t="s">
        <v>74</v>
      </c>
      <c r="S53" s="73" t="s">
        <v>74</v>
      </c>
      <c r="T53" s="73" t="s">
        <v>548</v>
      </c>
      <c r="U53" s="21" t="s">
        <v>492</v>
      </c>
      <c r="V53" s="58" t="s">
        <v>80</v>
      </c>
      <c r="W53" s="32">
        <v>4600</v>
      </c>
      <c r="X53" s="32">
        <v>4600</v>
      </c>
      <c r="Y53" s="35" t="s">
        <v>74</v>
      </c>
      <c r="Z53" s="73" t="s">
        <v>550</v>
      </c>
      <c r="AA53" s="74">
        <v>45566</v>
      </c>
      <c r="AB53" s="8"/>
    </row>
    <row r="54" spans="1:28" ht="30" x14ac:dyDescent="0.25">
      <c r="A54" s="22" t="s">
        <v>65</v>
      </c>
      <c r="B54" s="23">
        <v>45474</v>
      </c>
      <c r="C54" s="23">
        <v>45565</v>
      </c>
      <c r="D54" s="88" t="s">
        <v>535</v>
      </c>
      <c r="E54" s="88" t="s">
        <v>535</v>
      </c>
      <c r="F54" s="32" t="s">
        <v>68</v>
      </c>
      <c r="G54" s="79" t="s">
        <v>551</v>
      </c>
      <c r="H54" s="80" t="s">
        <v>552</v>
      </c>
      <c r="I54" s="32" t="s">
        <v>87</v>
      </c>
      <c r="J54" s="26" t="s">
        <v>517</v>
      </c>
      <c r="K54" s="33">
        <v>45535</v>
      </c>
      <c r="L54" s="13" t="s">
        <v>74</v>
      </c>
      <c r="M54" s="13" t="s">
        <v>493</v>
      </c>
      <c r="N54" s="13" t="s">
        <v>493</v>
      </c>
      <c r="O54" s="8">
        <v>0</v>
      </c>
      <c r="P54" s="32">
        <v>4700</v>
      </c>
      <c r="Q54" s="15">
        <v>0</v>
      </c>
      <c r="R54" s="13" t="s">
        <v>74</v>
      </c>
      <c r="S54" s="73" t="s">
        <v>74</v>
      </c>
      <c r="T54" s="13" t="s">
        <v>545</v>
      </c>
      <c r="U54" s="26" t="s">
        <v>489</v>
      </c>
      <c r="V54" s="16" t="s">
        <v>455</v>
      </c>
      <c r="W54" s="32">
        <v>4700</v>
      </c>
      <c r="X54" s="32">
        <v>4700</v>
      </c>
      <c r="Y54" s="35" t="s">
        <v>74</v>
      </c>
      <c r="Z54" s="13" t="s">
        <v>455</v>
      </c>
      <c r="AA54" s="74">
        <v>45566</v>
      </c>
      <c r="AB54" s="8"/>
    </row>
    <row r="55" spans="1:28" ht="63.75" x14ac:dyDescent="0.25">
      <c r="A55" s="22" t="s">
        <v>65</v>
      </c>
      <c r="B55" s="23">
        <v>45474</v>
      </c>
      <c r="C55" s="23">
        <v>45565</v>
      </c>
      <c r="D55" s="88" t="s">
        <v>536</v>
      </c>
      <c r="E55" s="88" t="s">
        <v>536</v>
      </c>
      <c r="F55" s="32" t="s">
        <v>68</v>
      </c>
      <c r="G55" s="79" t="s">
        <v>551</v>
      </c>
      <c r="H55" s="81" t="s">
        <v>552</v>
      </c>
      <c r="I55" s="32" t="s">
        <v>87</v>
      </c>
      <c r="J55" s="26" t="s">
        <v>517</v>
      </c>
      <c r="K55" s="33">
        <v>45535</v>
      </c>
      <c r="L55" s="13" t="s">
        <v>74</v>
      </c>
      <c r="M55" s="77" t="s">
        <v>549</v>
      </c>
      <c r="N55" s="77" t="s">
        <v>549</v>
      </c>
      <c r="O55" s="8">
        <v>0</v>
      </c>
      <c r="P55" s="32">
        <v>4800</v>
      </c>
      <c r="Q55" s="15">
        <v>0</v>
      </c>
      <c r="R55" s="75" t="s">
        <v>473</v>
      </c>
      <c r="S55" s="73" t="s">
        <v>74</v>
      </c>
      <c r="T55" s="76" t="s">
        <v>546</v>
      </c>
      <c r="U55" s="26" t="s">
        <v>489</v>
      </c>
      <c r="V55" s="16" t="s">
        <v>516</v>
      </c>
      <c r="W55" s="32">
        <v>4800</v>
      </c>
      <c r="X55" s="32">
        <v>4800</v>
      </c>
      <c r="Y55" s="35" t="s">
        <v>74</v>
      </c>
      <c r="Z55" s="13" t="s">
        <v>516</v>
      </c>
      <c r="AA55" s="74">
        <v>45566</v>
      </c>
      <c r="AB55" s="8"/>
    </row>
    <row r="56" spans="1:28" ht="63.75" x14ac:dyDescent="0.25">
      <c r="A56" s="22" t="s">
        <v>65</v>
      </c>
      <c r="B56" s="23">
        <v>45474</v>
      </c>
      <c r="C56" s="23">
        <v>45565</v>
      </c>
      <c r="D56" s="88" t="s">
        <v>537</v>
      </c>
      <c r="E56" s="88" t="s">
        <v>537</v>
      </c>
      <c r="F56" s="32" t="s">
        <v>68</v>
      </c>
      <c r="G56" s="79" t="s">
        <v>551</v>
      </c>
      <c r="H56" s="81" t="s">
        <v>552</v>
      </c>
      <c r="I56" s="32" t="s">
        <v>87</v>
      </c>
      <c r="J56" s="26" t="s">
        <v>517</v>
      </c>
      <c r="K56" s="33">
        <v>45535</v>
      </c>
      <c r="L56" s="13" t="s">
        <v>74</v>
      </c>
      <c r="M56" s="77" t="s">
        <v>549</v>
      </c>
      <c r="N56" s="77" t="s">
        <v>549</v>
      </c>
      <c r="O56" s="8">
        <v>0</v>
      </c>
      <c r="P56" s="32">
        <v>4900</v>
      </c>
      <c r="Q56" s="15">
        <v>0</v>
      </c>
      <c r="R56" s="75" t="s">
        <v>473</v>
      </c>
      <c r="S56" s="73" t="s">
        <v>74</v>
      </c>
      <c r="T56" s="76" t="s">
        <v>546</v>
      </c>
      <c r="U56" s="26" t="s">
        <v>489</v>
      </c>
      <c r="V56" s="16" t="s">
        <v>516</v>
      </c>
      <c r="W56" s="32">
        <v>4900</v>
      </c>
      <c r="X56" s="32">
        <v>4900</v>
      </c>
      <c r="Y56" s="35" t="s">
        <v>74</v>
      </c>
      <c r="Z56" s="13" t="s">
        <v>516</v>
      </c>
      <c r="AA56" s="74">
        <v>45566</v>
      </c>
      <c r="AB56" s="8"/>
    </row>
    <row r="57" spans="1:28" ht="45" x14ac:dyDescent="0.25">
      <c r="A57" s="22" t="s">
        <v>65</v>
      </c>
      <c r="B57" s="23">
        <v>45474</v>
      </c>
      <c r="C57" s="23">
        <v>45565</v>
      </c>
      <c r="D57" s="88" t="s">
        <v>538</v>
      </c>
      <c r="E57" s="88" t="s">
        <v>538</v>
      </c>
      <c r="F57" s="32" t="s">
        <v>68</v>
      </c>
      <c r="G57" s="79" t="s">
        <v>551</v>
      </c>
      <c r="H57" s="81" t="s">
        <v>552</v>
      </c>
      <c r="I57" s="32" t="s">
        <v>87</v>
      </c>
      <c r="J57" s="26" t="s">
        <v>517</v>
      </c>
      <c r="K57" s="33">
        <v>45535</v>
      </c>
      <c r="L57" s="13" t="s">
        <v>74</v>
      </c>
      <c r="M57" s="21" t="s">
        <v>492</v>
      </c>
      <c r="N57" s="21" t="s">
        <v>492</v>
      </c>
      <c r="O57" s="8">
        <v>0</v>
      </c>
      <c r="P57" s="32">
        <v>5000</v>
      </c>
      <c r="Q57" s="15">
        <v>0</v>
      </c>
      <c r="R57" s="13" t="s">
        <v>74</v>
      </c>
      <c r="S57" s="73" t="s">
        <v>74</v>
      </c>
      <c r="T57" s="13" t="s">
        <v>481</v>
      </c>
      <c r="U57" s="26" t="s">
        <v>489</v>
      </c>
      <c r="V57" s="16" t="s">
        <v>516</v>
      </c>
      <c r="W57" s="32">
        <v>5000</v>
      </c>
      <c r="X57" s="32">
        <v>5000</v>
      </c>
      <c r="Y57" s="35" t="s">
        <v>74</v>
      </c>
      <c r="Z57" s="13" t="s">
        <v>516</v>
      </c>
      <c r="AA57" s="74">
        <v>45566</v>
      </c>
      <c r="AB57" s="8"/>
    </row>
    <row r="58" spans="1:28" ht="76.5" x14ac:dyDescent="0.25">
      <c r="A58" s="22" t="s">
        <v>65</v>
      </c>
      <c r="B58" s="23">
        <v>45474</v>
      </c>
      <c r="C58" s="23">
        <v>45565</v>
      </c>
      <c r="D58" s="88" t="s">
        <v>539</v>
      </c>
      <c r="E58" s="88" t="s">
        <v>539</v>
      </c>
      <c r="F58" s="32" t="s">
        <v>68</v>
      </c>
      <c r="G58" s="79" t="s">
        <v>551</v>
      </c>
      <c r="H58" s="80" t="s">
        <v>547</v>
      </c>
      <c r="I58" s="32" t="s">
        <v>87</v>
      </c>
      <c r="J58" s="26" t="s">
        <v>517</v>
      </c>
      <c r="K58" s="33">
        <v>45535</v>
      </c>
      <c r="L58" s="14" t="s">
        <v>74</v>
      </c>
      <c r="M58" s="21" t="s">
        <v>492</v>
      </c>
      <c r="N58" s="21" t="s">
        <v>492</v>
      </c>
      <c r="O58" s="8">
        <v>0</v>
      </c>
      <c r="P58" s="32">
        <v>5100</v>
      </c>
      <c r="Q58" s="15">
        <v>0</v>
      </c>
      <c r="R58" s="21" t="s">
        <v>74</v>
      </c>
      <c r="S58" s="73" t="s">
        <v>74</v>
      </c>
      <c r="T58" s="76" t="s">
        <v>547</v>
      </c>
      <c r="U58" s="26" t="s">
        <v>489</v>
      </c>
      <c r="V58" s="78" t="s">
        <v>550</v>
      </c>
      <c r="W58" s="32">
        <v>5100</v>
      </c>
      <c r="X58" s="32">
        <v>5100</v>
      </c>
      <c r="Y58" s="35" t="s">
        <v>74</v>
      </c>
      <c r="Z58" s="73" t="s">
        <v>550</v>
      </c>
      <c r="AA58" s="74">
        <v>45566</v>
      </c>
      <c r="AB58" s="8"/>
    </row>
    <row r="59" spans="1:28" ht="45" x14ac:dyDescent="0.25">
      <c r="A59" s="22" t="s">
        <v>65</v>
      </c>
      <c r="B59" s="23">
        <v>45474</v>
      </c>
      <c r="C59" s="23">
        <v>45565</v>
      </c>
      <c r="D59" s="88" t="s">
        <v>540</v>
      </c>
      <c r="E59" s="88" t="s">
        <v>540</v>
      </c>
      <c r="F59" s="32" t="s">
        <v>68</v>
      </c>
      <c r="G59" s="79" t="s">
        <v>551</v>
      </c>
      <c r="H59" s="81" t="s">
        <v>552</v>
      </c>
      <c r="I59" s="32" t="s">
        <v>87</v>
      </c>
      <c r="J59" s="26" t="s">
        <v>517</v>
      </c>
      <c r="K59" s="33">
        <v>45535</v>
      </c>
      <c r="L59" s="73" t="s">
        <v>74</v>
      </c>
      <c r="M59" s="21" t="s">
        <v>492</v>
      </c>
      <c r="N59" s="21" t="s">
        <v>492</v>
      </c>
      <c r="O59" s="8">
        <v>0</v>
      </c>
      <c r="P59" s="32">
        <v>5200</v>
      </c>
      <c r="Q59" s="15">
        <v>0</v>
      </c>
      <c r="R59" s="73" t="s">
        <v>74</v>
      </c>
      <c r="S59" s="73" t="s">
        <v>74</v>
      </c>
      <c r="T59" s="73" t="s">
        <v>548</v>
      </c>
      <c r="U59" s="26" t="s">
        <v>489</v>
      </c>
      <c r="V59" s="78" t="s">
        <v>550</v>
      </c>
      <c r="W59" s="32">
        <v>5200</v>
      </c>
      <c r="X59" s="32">
        <v>5200</v>
      </c>
      <c r="Y59" s="35" t="s">
        <v>74</v>
      </c>
      <c r="Z59" s="73" t="s">
        <v>550</v>
      </c>
      <c r="AA59" s="74">
        <v>45566</v>
      </c>
      <c r="AB59" s="8"/>
    </row>
    <row r="60" spans="1:28" ht="45" x14ac:dyDescent="0.25">
      <c r="A60" s="22" t="s">
        <v>65</v>
      </c>
      <c r="B60" s="23">
        <v>45474</v>
      </c>
      <c r="C60" s="23">
        <v>45565</v>
      </c>
      <c r="D60" s="88" t="s">
        <v>541</v>
      </c>
      <c r="E60" s="88" t="s">
        <v>541</v>
      </c>
      <c r="F60" s="32" t="s">
        <v>68</v>
      </c>
      <c r="G60" s="79" t="s">
        <v>551</v>
      </c>
      <c r="H60" s="81" t="s">
        <v>552</v>
      </c>
      <c r="I60" s="32" t="s">
        <v>87</v>
      </c>
      <c r="J60" s="26" t="s">
        <v>517</v>
      </c>
      <c r="K60" s="33">
        <v>45535</v>
      </c>
      <c r="L60" s="73" t="s">
        <v>74</v>
      </c>
      <c r="M60" s="21" t="s">
        <v>492</v>
      </c>
      <c r="N60" s="21" t="s">
        <v>492</v>
      </c>
      <c r="O60" s="8">
        <v>0</v>
      </c>
      <c r="P60" s="32">
        <v>5300</v>
      </c>
      <c r="Q60" s="15">
        <v>0</v>
      </c>
      <c r="R60" s="73" t="s">
        <v>74</v>
      </c>
      <c r="S60" s="73" t="s">
        <v>74</v>
      </c>
      <c r="T60" s="73" t="s">
        <v>548</v>
      </c>
      <c r="U60" s="26" t="s">
        <v>489</v>
      </c>
      <c r="V60" s="78" t="s">
        <v>550</v>
      </c>
      <c r="W60" s="32">
        <v>5300</v>
      </c>
      <c r="X60" s="32">
        <v>5300</v>
      </c>
      <c r="Y60" s="35" t="s">
        <v>74</v>
      </c>
      <c r="Z60" s="73" t="s">
        <v>550</v>
      </c>
      <c r="AA60" s="74">
        <v>45566</v>
      </c>
      <c r="AB60" s="8"/>
    </row>
  </sheetData>
  <mergeCells count="7">
    <mergeCell ref="A6:AB6"/>
    <mergeCell ref="A2:B2"/>
    <mergeCell ref="C2:E2"/>
    <mergeCell ref="F2:H2"/>
    <mergeCell ref="A3:B3"/>
    <mergeCell ref="C3:E3"/>
    <mergeCell ref="F3:H3"/>
  </mergeCells>
  <hyperlinks>
    <hyperlink ref="J8" r:id="rId1" xr:uid="{35B64181-9824-41C9-A2F8-A283A9CF43D5}"/>
    <hyperlink ref="J42" r:id="rId2" xr:uid="{8DB06E2E-9F10-43A2-AC2A-50309332C217}"/>
    <hyperlink ref="J41" r:id="rId3" xr:uid="{32BD40C9-8B3C-47C4-B55B-657AFFB51BA6}"/>
    <hyperlink ref="J37" r:id="rId4" xr:uid="{2F28FB28-11F9-4ACF-A6AF-D9F3FE60853C}"/>
    <hyperlink ref="J36" r:id="rId5" xr:uid="{52715404-4D75-472D-8DEE-FF2DB5F3A99B}"/>
    <hyperlink ref="J35" r:id="rId6" xr:uid="{C6B91D16-4A50-4980-B2E8-8C42488E022C}"/>
    <hyperlink ref="J34" r:id="rId7" xr:uid="{3AE4E35C-831B-42DD-BBC3-6EF0800BF21E}"/>
    <hyperlink ref="J33" r:id="rId8" xr:uid="{7C8A6F60-EBF7-4611-8D9A-F14B103C7D07}"/>
    <hyperlink ref="J32" r:id="rId9" xr:uid="{0D1C4166-EE90-4C91-AED4-402C93107E6B}"/>
    <hyperlink ref="J31" r:id="rId10" xr:uid="{E6783D42-A53F-4BE7-AEA3-1EC758C394CC}"/>
    <hyperlink ref="J30" r:id="rId11" xr:uid="{2438D78E-7B50-45B5-91B4-BA77DBD3C8AC}"/>
    <hyperlink ref="J23" r:id="rId12" xr:uid="{99CE276D-AF01-41D8-BCCE-102FE5AF5761}"/>
    <hyperlink ref="J22" r:id="rId13" xr:uid="{47AE5B10-C5DC-48C1-AA9A-7E36E62F2A06}"/>
    <hyperlink ref="J21" r:id="rId14" xr:uid="{D467EF64-3A95-45E6-925A-754C65500132}"/>
    <hyperlink ref="J20" r:id="rId15" xr:uid="{9EC4641D-C2CD-4894-8F90-CA31D9C07D6D}"/>
    <hyperlink ref="J19" r:id="rId16" xr:uid="{852AF661-C8BD-46C8-AA82-D6719B080491}"/>
    <hyperlink ref="J26" r:id="rId17" xr:uid="{C17845B1-AA49-47E6-8DB9-7DE163FCF531}"/>
    <hyperlink ref="R41" r:id="rId18" xr:uid="{C43B9CF9-EB5D-48CC-B5C8-EA4C495D1034}"/>
    <hyperlink ref="R40" r:id="rId19" xr:uid="{CC197CC6-C3FA-4AFB-9421-1123941D6BE2}"/>
    <hyperlink ref="R39" r:id="rId20" xr:uid="{0ABAF93C-079C-4698-8426-E8F071F4B196}"/>
    <hyperlink ref="R38" r:id="rId21" xr:uid="{3D3B1668-33B3-4A80-B07C-3AC524C33EEC}"/>
    <hyperlink ref="R37" r:id="rId22" xr:uid="{0A04CFAE-3D1B-413D-8192-3F8B59727121}"/>
    <hyperlink ref="R36" r:id="rId23" xr:uid="{2C64CA8A-1564-473D-BF00-3053845A06C4}"/>
    <hyperlink ref="R35" r:id="rId24" xr:uid="{156A4EA0-339E-4E33-9E39-FEA9C1D2DF59}"/>
    <hyperlink ref="R34" r:id="rId25" xr:uid="{6D06D20A-427C-4F6E-9BB2-63FC37A630B9}"/>
    <hyperlink ref="T39" r:id="rId26" xr:uid="{8C35B9BC-DBF6-4E53-9565-D26D4446879E}"/>
    <hyperlink ref="T38" r:id="rId27" xr:uid="{6915BD36-81F9-4AA3-B0EC-EC32336D1C4F}"/>
    <hyperlink ref="T34" r:id="rId28" xr:uid="{F60D14FF-54E0-4FAD-BE8E-0E76453F49FB}"/>
    <hyperlink ref="Y20" r:id="rId29" xr:uid="{7B86E045-C658-4685-8AFA-80A34813872B}"/>
    <hyperlink ref="Y31" r:id="rId30" xr:uid="{65C9B936-C614-40E0-88B8-12453CEC7AF0}"/>
    <hyperlink ref="Y33" r:id="rId31" xr:uid="{3486B52D-29D8-4E52-832C-521ABE7D2720}"/>
    <hyperlink ref="Y34" r:id="rId32" xr:uid="{25CD1AE9-3A57-411A-BFC6-21A2783152DE}"/>
    <hyperlink ref="Y35" r:id="rId33" xr:uid="{6AD12A65-5CE4-4165-915A-971B1FC26C47}"/>
    <hyperlink ref="Y36" r:id="rId34" xr:uid="{3D074379-F63B-49FC-A448-BB23FA603E9F}"/>
    <hyperlink ref="Y37" r:id="rId35" xr:uid="{01C2FF52-7D6E-44D4-AFE3-5317C97EE006}"/>
    <hyperlink ref="Y28" r:id="rId36" xr:uid="{611ED524-DF0A-4D06-843F-98CB050911F6}"/>
    <hyperlink ref="Y30" r:id="rId37" xr:uid="{DAA02A20-6544-46D4-8B97-064F2885C7F2}"/>
    <hyperlink ref="Y32" r:id="rId38" xr:uid="{0269866F-56AD-4A62-AE50-0D44EC15046B}"/>
    <hyperlink ref="Y29" r:id="rId39" xr:uid="{E9B35028-FC48-4ABE-B19C-2F8602874177}"/>
    <hyperlink ref="Y41" r:id="rId40" xr:uid="{A292598E-B637-495B-AD70-9D8847F9C779}"/>
    <hyperlink ref="J28" r:id="rId41" xr:uid="{DF19EECA-4FC8-40D1-8C9B-42B651DB781A}"/>
    <hyperlink ref="T44" r:id="rId42" xr:uid="{115BA502-F6A3-4B05-AC9E-F22F7B991D5C}"/>
    <hyperlink ref="T45" r:id="rId43" xr:uid="{F21A8AAA-C01F-4EAE-9516-6F559BB3FEBC}"/>
    <hyperlink ref="T46" r:id="rId44" xr:uid="{7382D0FB-9A09-4A0E-9451-BFD5503AB986}"/>
    <hyperlink ref="R45" r:id="rId45" xr:uid="{E9A3A76A-1082-47BB-BD38-BD2338582FFD}"/>
    <hyperlink ref="R46" r:id="rId46" xr:uid="{172F8FE1-3FEC-429A-B2CA-D8A04836B75D}"/>
    <hyperlink ref="R44" r:id="rId47" xr:uid="{313CC78D-A459-432A-9894-538B30B9E58E}"/>
    <hyperlink ref="R49" r:id="rId48" xr:uid="{08E65C70-F3B9-430E-BB7D-42CAD7F145BE}"/>
    <hyperlink ref="R48" r:id="rId49" xr:uid="{59D31492-4AD2-44F1-A32C-55E7830C6818}"/>
    <hyperlink ref="T49" r:id="rId50" xr:uid="{A4D5D884-9480-4B95-9995-BC5D81A2308F}"/>
    <hyperlink ref="T48" r:id="rId51" xr:uid="{D8771141-1562-453A-88AF-42EFDDEE4DE3}"/>
    <hyperlink ref="T51" r:id="rId52" xr:uid="{690C88C8-AB9C-476D-B834-E0D4578319EA}"/>
    <hyperlink ref="H58" r:id="rId53" xr:uid="{AEE9A772-BF5A-477D-9982-C42E76AA4576}"/>
    <hyperlink ref="H57" r:id="rId54" xr:uid="{8EFCFB80-F8BC-47B9-95D5-CD327ED34297}"/>
    <hyperlink ref="H56" r:id="rId55" xr:uid="{89EDBBE4-7BB2-47EF-B56A-B7AF2920CBFA}"/>
    <hyperlink ref="H55" r:id="rId56" xr:uid="{9DE5FDFD-F0EC-4A26-AD73-CC0985513309}"/>
    <hyperlink ref="H54" r:id="rId57" xr:uid="{304A1C0B-EED0-496A-AF33-05BBBB9825AB}"/>
    <hyperlink ref="R55" r:id="rId58" xr:uid="{1BD3CD59-199F-4CF6-ACDB-93084060B1AE}"/>
    <hyperlink ref="R56" r:id="rId59" xr:uid="{F128CB14-36DA-4390-89DD-69EB39A1C054}"/>
    <hyperlink ref="T56" r:id="rId60" xr:uid="{C23684A8-413E-4C79-80AF-9C765A19ADF4}"/>
    <hyperlink ref="T55" r:id="rId61" xr:uid="{1B8D7D10-C9F1-4777-9C05-51598DFFC984}"/>
    <hyperlink ref="T58" r:id="rId62" xr:uid="{8F16200F-1E8E-427C-B961-49B3660A6519}"/>
    <hyperlink ref="H59" r:id="rId63" xr:uid="{1BF769F5-227F-491D-8A7D-BB654624EB7C}"/>
    <hyperlink ref="H60" r:id="rId64" xr:uid="{35ED3F29-074A-44F3-BA03-B9749A4E83B3}"/>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6"/>
  <sheetViews>
    <sheetView topLeftCell="A39" workbookViewId="0">
      <selection activeCell="B54" sqref="B54"/>
    </sheetView>
  </sheetViews>
  <sheetFormatPr baseColWidth="10" defaultColWidth="9.140625" defaultRowHeight="15" x14ac:dyDescent="0.25"/>
  <cols>
    <col min="1" max="1" width="11.5703125" style="4" bestFit="1" customWidth="1"/>
    <col min="2" max="2" width="38.28515625" customWidth="1"/>
    <col min="3" max="3" width="17.7109375" bestFit="1" customWidth="1"/>
    <col min="4" max="4" width="30"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4</v>
      </c>
      <c r="C1" t="s">
        <v>143</v>
      </c>
      <c r="D1" t="s">
        <v>4</v>
      </c>
      <c r="E1" t="s">
        <v>2</v>
      </c>
      <c r="F1" t="s">
        <v>2</v>
      </c>
      <c r="G1" t="s">
        <v>143</v>
      </c>
      <c r="H1" t="s">
        <v>4</v>
      </c>
      <c r="I1" t="s">
        <v>2</v>
      </c>
      <c r="J1" t="s">
        <v>4</v>
      </c>
      <c r="K1" t="s">
        <v>2</v>
      </c>
      <c r="L1" t="s">
        <v>4</v>
      </c>
      <c r="M1" t="s">
        <v>2</v>
      </c>
      <c r="N1" t="s">
        <v>143</v>
      </c>
      <c r="O1" t="s">
        <v>2</v>
      </c>
      <c r="P1" t="s">
        <v>4</v>
      </c>
      <c r="Q1" t="s">
        <v>2</v>
      </c>
      <c r="R1" t="s">
        <v>2</v>
      </c>
      <c r="S1" t="s">
        <v>4</v>
      </c>
    </row>
    <row r="2" spans="1:19" hidden="1" x14ac:dyDescent="0.25">
      <c r="B2" t="s">
        <v>144</v>
      </c>
      <c r="C2" t="s">
        <v>145</v>
      </c>
      <c r="D2" t="s">
        <v>146</v>
      </c>
      <c r="E2" t="s">
        <v>147</v>
      </c>
      <c r="F2" t="s">
        <v>148</v>
      </c>
      <c r="G2" t="s">
        <v>149</v>
      </c>
      <c r="H2" t="s">
        <v>150</v>
      </c>
      <c r="I2" t="s">
        <v>151</v>
      </c>
      <c r="J2" t="s">
        <v>152</v>
      </c>
      <c r="K2" t="s">
        <v>153</v>
      </c>
      <c r="L2" t="s">
        <v>154</v>
      </c>
      <c r="M2" t="s">
        <v>155</v>
      </c>
      <c r="N2" t="s">
        <v>156</v>
      </c>
      <c r="O2" t="s">
        <v>157</v>
      </c>
      <c r="P2" t="s">
        <v>158</v>
      </c>
      <c r="Q2" t="s">
        <v>159</v>
      </c>
      <c r="R2" t="s">
        <v>160</v>
      </c>
      <c r="S2" t="s">
        <v>161</v>
      </c>
    </row>
    <row r="3" spans="1:19" ht="45" x14ac:dyDescent="0.25">
      <c r="A3" s="7" t="s">
        <v>162</v>
      </c>
      <c r="B3" s="1" t="s">
        <v>163</v>
      </c>
      <c r="C3" s="1" t="s">
        <v>164</v>
      </c>
      <c r="D3" s="1" t="s">
        <v>165</v>
      </c>
      <c r="E3" s="1" t="s">
        <v>166</v>
      </c>
      <c r="F3" s="1" t="s">
        <v>167</v>
      </c>
      <c r="G3" s="1" t="s">
        <v>168</v>
      </c>
      <c r="H3" s="1" t="s">
        <v>169</v>
      </c>
      <c r="I3" s="1" t="s">
        <v>170</v>
      </c>
      <c r="J3" s="1" t="s">
        <v>171</v>
      </c>
      <c r="K3" s="1" t="s">
        <v>172</v>
      </c>
      <c r="L3" s="1" t="s">
        <v>173</v>
      </c>
      <c r="M3" s="1" t="s">
        <v>174</v>
      </c>
      <c r="N3" s="1" t="s">
        <v>175</v>
      </c>
      <c r="O3" s="1" t="s">
        <v>176</v>
      </c>
      <c r="P3" s="1" t="s">
        <v>177</v>
      </c>
      <c r="Q3" s="1" t="s">
        <v>178</v>
      </c>
      <c r="R3" s="1" t="s">
        <v>179</v>
      </c>
      <c r="S3" s="1" t="s">
        <v>180</v>
      </c>
    </row>
    <row r="4" spans="1:19" ht="25.5" x14ac:dyDescent="0.25">
      <c r="A4" s="22">
        <v>100</v>
      </c>
      <c r="B4" s="43" t="s">
        <v>80</v>
      </c>
      <c r="C4" s="43" t="s">
        <v>181</v>
      </c>
      <c r="D4" s="43" t="s">
        <v>182</v>
      </c>
      <c r="E4" s="43" t="s">
        <v>183</v>
      </c>
      <c r="F4" s="43" t="s">
        <v>81</v>
      </c>
      <c r="G4" s="43" t="s">
        <v>184</v>
      </c>
      <c r="H4" s="43" t="s">
        <v>185</v>
      </c>
      <c r="I4" s="43" t="s">
        <v>2</v>
      </c>
      <c r="J4" s="43" t="s">
        <v>186</v>
      </c>
      <c r="K4" s="43" t="s">
        <v>187</v>
      </c>
      <c r="L4" s="43" t="s">
        <v>186</v>
      </c>
      <c r="M4" s="43" t="s">
        <v>143</v>
      </c>
      <c r="N4" s="43" t="s">
        <v>188</v>
      </c>
      <c r="O4" s="43" t="s">
        <v>189</v>
      </c>
      <c r="P4" s="43" t="s">
        <v>81</v>
      </c>
      <c r="Q4" s="43" t="s">
        <v>190</v>
      </c>
      <c r="R4" s="43" t="s">
        <v>191</v>
      </c>
      <c r="S4" s="43" t="s">
        <v>192</v>
      </c>
    </row>
    <row r="5" spans="1:19" ht="25.5" x14ac:dyDescent="0.25">
      <c r="A5" s="22">
        <v>200</v>
      </c>
      <c r="B5" s="43" t="s">
        <v>99</v>
      </c>
      <c r="C5" s="43" t="s">
        <v>181</v>
      </c>
      <c r="D5" s="43" t="s">
        <v>182</v>
      </c>
      <c r="E5" s="43" t="s">
        <v>183</v>
      </c>
      <c r="F5" s="43" t="s">
        <v>81</v>
      </c>
      <c r="G5" s="43" t="s">
        <v>184</v>
      </c>
      <c r="H5" s="43" t="s">
        <v>185</v>
      </c>
      <c r="I5" s="43" t="s">
        <v>2</v>
      </c>
      <c r="J5" s="43" t="s">
        <v>186</v>
      </c>
      <c r="K5" s="43" t="s">
        <v>187</v>
      </c>
      <c r="L5" s="43" t="s">
        <v>186</v>
      </c>
      <c r="M5" s="43" t="s">
        <v>143</v>
      </c>
      <c r="N5" s="43" t="s">
        <v>188</v>
      </c>
      <c r="O5" s="43" t="s">
        <v>189</v>
      </c>
      <c r="P5" s="43" t="s">
        <v>81</v>
      </c>
      <c r="Q5" s="43" t="s">
        <v>193</v>
      </c>
      <c r="R5" s="43" t="s">
        <v>194</v>
      </c>
      <c r="S5" s="43" t="s">
        <v>195</v>
      </c>
    </row>
    <row r="6" spans="1:19" ht="25.5" x14ac:dyDescent="0.25">
      <c r="A6" s="22">
        <v>300</v>
      </c>
      <c r="B6" s="43" t="s">
        <v>99</v>
      </c>
      <c r="C6" s="43" t="s">
        <v>181</v>
      </c>
      <c r="D6" s="43" t="s">
        <v>182</v>
      </c>
      <c r="E6" s="43" t="s">
        <v>183</v>
      </c>
      <c r="F6" s="43" t="s">
        <v>81</v>
      </c>
      <c r="G6" s="43" t="s">
        <v>184</v>
      </c>
      <c r="H6" s="43" t="s">
        <v>185</v>
      </c>
      <c r="I6" s="43" t="s">
        <v>2</v>
      </c>
      <c r="J6" s="43" t="s">
        <v>186</v>
      </c>
      <c r="K6" s="43" t="s">
        <v>187</v>
      </c>
      <c r="L6" s="43" t="s">
        <v>186</v>
      </c>
      <c r="M6" s="43" t="s">
        <v>143</v>
      </c>
      <c r="N6" s="43" t="s">
        <v>188</v>
      </c>
      <c r="O6" s="43" t="s">
        <v>189</v>
      </c>
      <c r="P6" s="43" t="s">
        <v>81</v>
      </c>
      <c r="Q6" s="43" t="s">
        <v>193</v>
      </c>
      <c r="R6" s="43" t="s">
        <v>194</v>
      </c>
      <c r="S6" s="43" t="s">
        <v>195</v>
      </c>
    </row>
    <row r="7" spans="1:19" ht="25.5" x14ac:dyDescent="0.25">
      <c r="A7" s="22">
        <v>400</v>
      </c>
      <c r="B7" s="43" t="s">
        <v>99</v>
      </c>
      <c r="C7" s="43" t="s">
        <v>181</v>
      </c>
      <c r="D7" s="43" t="s">
        <v>182</v>
      </c>
      <c r="E7" s="43" t="s">
        <v>183</v>
      </c>
      <c r="F7" s="43" t="s">
        <v>81</v>
      </c>
      <c r="G7" s="43" t="s">
        <v>184</v>
      </c>
      <c r="H7" s="43" t="s">
        <v>185</v>
      </c>
      <c r="I7" s="43" t="s">
        <v>2</v>
      </c>
      <c r="J7" s="43" t="s">
        <v>186</v>
      </c>
      <c r="K7" s="43" t="s">
        <v>187</v>
      </c>
      <c r="L7" s="43" t="s">
        <v>186</v>
      </c>
      <c r="M7" s="43" t="s">
        <v>143</v>
      </c>
      <c r="N7" s="43" t="s">
        <v>188</v>
      </c>
      <c r="O7" s="43" t="s">
        <v>189</v>
      </c>
      <c r="P7" s="43" t="s">
        <v>81</v>
      </c>
      <c r="Q7" s="43" t="s">
        <v>193</v>
      </c>
      <c r="R7" s="43" t="s">
        <v>194</v>
      </c>
      <c r="S7" s="43" t="s">
        <v>195</v>
      </c>
    </row>
    <row r="8" spans="1:19" ht="25.5" x14ac:dyDescent="0.25">
      <c r="A8" s="22">
        <v>500</v>
      </c>
      <c r="B8" s="43" t="s">
        <v>99</v>
      </c>
      <c r="C8" s="43" t="s">
        <v>181</v>
      </c>
      <c r="D8" s="43" t="s">
        <v>182</v>
      </c>
      <c r="E8" s="43" t="s">
        <v>183</v>
      </c>
      <c r="F8" s="43" t="s">
        <v>81</v>
      </c>
      <c r="G8" s="43" t="s">
        <v>184</v>
      </c>
      <c r="H8" s="43" t="s">
        <v>185</v>
      </c>
      <c r="I8" s="43" t="s">
        <v>2</v>
      </c>
      <c r="J8" s="43" t="s">
        <v>186</v>
      </c>
      <c r="K8" s="43" t="s">
        <v>187</v>
      </c>
      <c r="L8" s="43" t="s">
        <v>186</v>
      </c>
      <c r="M8" s="43" t="s">
        <v>143</v>
      </c>
      <c r="N8" s="43" t="s">
        <v>188</v>
      </c>
      <c r="O8" s="43" t="s">
        <v>189</v>
      </c>
      <c r="P8" s="43" t="s">
        <v>81</v>
      </c>
      <c r="Q8" s="43" t="s">
        <v>193</v>
      </c>
      <c r="R8" s="43" t="s">
        <v>194</v>
      </c>
      <c r="S8" s="43" t="s">
        <v>195</v>
      </c>
    </row>
    <row r="9" spans="1:19" ht="25.5" x14ac:dyDescent="0.25">
      <c r="A9" s="22">
        <v>600</v>
      </c>
      <c r="B9" s="43" t="s">
        <v>80</v>
      </c>
      <c r="C9" s="43" t="s">
        <v>181</v>
      </c>
      <c r="D9" s="43" t="s">
        <v>182</v>
      </c>
      <c r="E9" s="43" t="s">
        <v>183</v>
      </c>
      <c r="F9" s="43" t="s">
        <v>81</v>
      </c>
      <c r="G9" s="43" t="s">
        <v>184</v>
      </c>
      <c r="H9" s="43" t="s">
        <v>185</v>
      </c>
      <c r="I9" s="43" t="s">
        <v>2</v>
      </c>
      <c r="J9" s="43" t="s">
        <v>186</v>
      </c>
      <c r="K9" s="43" t="s">
        <v>187</v>
      </c>
      <c r="L9" s="43" t="s">
        <v>186</v>
      </c>
      <c r="M9" s="43" t="s">
        <v>143</v>
      </c>
      <c r="N9" s="43" t="s">
        <v>188</v>
      </c>
      <c r="O9" s="43" t="s">
        <v>189</v>
      </c>
      <c r="P9" s="43" t="s">
        <v>81</v>
      </c>
      <c r="Q9" s="43" t="s">
        <v>190</v>
      </c>
      <c r="R9" s="43" t="s">
        <v>194</v>
      </c>
      <c r="S9" s="43" t="s">
        <v>195</v>
      </c>
    </row>
    <row r="10" spans="1:19" ht="25.5" x14ac:dyDescent="0.25">
      <c r="A10" s="22">
        <v>700</v>
      </c>
      <c r="B10" s="43" t="s">
        <v>80</v>
      </c>
      <c r="C10" s="43" t="s">
        <v>181</v>
      </c>
      <c r="D10" s="43" t="s">
        <v>182</v>
      </c>
      <c r="E10" s="43" t="s">
        <v>183</v>
      </c>
      <c r="F10" s="43" t="s">
        <v>81</v>
      </c>
      <c r="G10" s="43" t="s">
        <v>184</v>
      </c>
      <c r="H10" s="43" t="s">
        <v>185</v>
      </c>
      <c r="I10" s="43" t="s">
        <v>2</v>
      </c>
      <c r="J10" s="43" t="s">
        <v>186</v>
      </c>
      <c r="K10" s="43" t="s">
        <v>187</v>
      </c>
      <c r="L10" s="43" t="s">
        <v>186</v>
      </c>
      <c r="M10" s="43" t="s">
        <v>143</v>
      </c>
      <c r="N10" s="43" t="s">
        <v>188</v>
      </c>
      <c r="O10" s="43" t="s">
        <v>189</v>
      </c>
      <c r="P10" s="43" t="s">
        <v>81</v>
      </c>
      <c r="Q10" s="43" t="s">
        <v>190</v>
      </c>
      <c r="R10" s="43" t="s">
        <v>191</v>
      </c>
      <c r="S10" s="43" t="s">
        <v>192</v>
      </c>
    </row>
    <row r="11" spans="1:19" ht="25.5" x14ac:dyDescent="0.25">
      <c r="A11" s="22">
        <v>800</v>
      </c>
      <c r="B11" s="43" t="s">
        <v>80</v>
      </c>
      <c r="C11" s="43" t="s">
        <v>181</v>
      </c>
      <c r="D11" s="43" t="s">
        <v>182</v>
      </c>
      <c r="E11" s="43" t="s">
        <v>183</v>
      </c>
      <c r="F11" s="43" t="s">
        <v>81</v>
      </c>
      <c r="G11" s="43" t="s">
        <v>184</v>
      </c>
      <c r="H11" s="43" t="s">
        <v>185</v>
      </c>
      <c r="I11" s="43" t="s">
        <v>2</v>
      </c>
      <c r="J11" s="43" t="s">
        <v>186</v>
      </c>
      <c r="K11" s="43" t="s">
        <v>187</v>
      </c>
      <c r="L11" s="43" t="s">
        <v>186</v>
      </c>
      <c r="M11" s="43" t="s">
        <v>143</v>
      </c>
      <c r="N11" s="43" t="s">
        <v>188</v>
      </c>
      <c r="O11" s="43" t="s">
        <v>189</v>
      </c>
      <c r="P11" s="43" t="s">
        <v>81</v>
      </c>
      <c r="Q11" s="43" t="s">
        <v>190</v>
      </c>
      <c r="R11" s="43" t="s">
        <v>191</v>
      </c>
      <c r="S11" s="43" t="s">
        <v>192</v>
      </c>
    </row>
    <row r="12" spans="1:19" ht="25.5" x14ac:dyDescent="0.25">
      <c r="A12" s="22">
        <v>900</v>
      </c>
      <c r="B12" s="43" t="s">
        <v>80</v>
      </c>
      <c r="C12" s="43" t="s">
        <v>181</v>
      </c>
      <c r="D12" s="43" t="s">
        <v>182</v>
      </c>
      <c r="E12" s="43" t="s">
        <v>183</v>
      </c>
      <c r="F12" s="43" t="s">
        <v>81</v>
      </c>
      <c r="G12" s="43" t="s">
        <v>184</v>
      </c>
      <c r="H12" s="43" t="s">
        <v>185</v>
      </c>
      <c r="I12" s="43" t="s">
        <v>2</v>
      </c>
      <c r="J12" s="43" t="s">
        <v>186</v>
      </c>
      <c r="K12" s="43" t="s">
        <v>187</v>
      </c>
      <c r="L12" s="43" t="s">
        <v>186</v>
      </c>
      <c r="M12" s="43" t="s">
        <v>143</v>
      </c>
      <c r="N12" s="43" t="s">
        <v>188</v>
      </c>
      <c r="O12" s="43" t="s">
        <v>189</v>
      </c>
      <c r="P12" s="43" t="s">
        <v>81</v>
      </c>
      <c r="Q12" s="43" t="s">
        <v>190</v>
      </c>
      <c r="R12" s="43" t="s">
        <v>191</v>
      </c>
      <c r="S12" s="43" t="s">
        <v>192</v>
      </c>
    </row>
    <row r="13" spans="1:19" ht="25.5" x14ac:dyDescent="0.25">
      <c r="A13" s="22">
        <v>1000</v>
      </c>
      <c r="B13" s="43" t="s">
        <v>80</v>
      </c>
      <c r="C13" s="43" t="s">
        <v>181</v>
      </c>
      <c r="D13" s="43" t="s">
        <v>182</v>
      </c>
      <c r="E13" s="43" t="s">
        <v>183</v>
      </c>
      <c r="F13" s="43" t="s">
        <v>81</v>
      </c>
      <c r="G13" s="43" t="s">
        <v>184</v>
      </c>
      <c r="H13" s="43" t="s">
        <v>185</v>
      </c>
      <c r="I13" s="43" t="s">
        <v>2</v>
      </c>
      <c r="J13" s="43" t="s">
        <v>186</v>
      </c>
      <c r="K13" s="43" t="s">
        <v>187</v>
      </c>
      <c r="L13" s="43" t="s">
        <v>186</v>
      </c>
      <c r="M13" s="43" t="s">
        <v>143</v>
      </c>
      <c r="N13" s="43" t="s">
        <v>188</v>
      </c>
      <c r="O13" s="43" t="s">
        <v>189</v>
      </c>
      <c r="P13" s="43" t="s">
        <v>81</v>
      </c>
      <c r="Q13" s="43" t="s">
        <v>190</v>
      </c>
      <c r="R13" s="43" t="s">
        <v>191</v>
      </c>
      <c r="S13" s="43" t="s">
        <v>192</v>
      </c>
    </row>
    <row r="14" spans="1:19" ht="25.5" x14ac:dyDescent="0.25">
      <c r="A14" s="22">
        <v>1100</v>
      </c>
      <c r="B14" s="43" t="s">
        <v>80</v>
      </c>
      <c r="C14" s="43" t="s">
        <v>181</v>
      </c>
      <c r="D14" s="43" t="s">
        <v>182</v>
      </c>
      <c r="E14" s="43" t="s">
        <v>183</v>
      </c>
      <c r="F14" s="43" t="s">
        <v>81</v>
      </c>
      <c r="G14" s="43" t="s">
        <v>184</v>
      </c>
      <c r="H14" s="43" t="s">
        <v>185</v>
      </c>
      <c r="I14" s="43" t="s">
        <v>2</v>
      </c>
      <c r="J14" s="43" t="s">
        <v>186</v>
      </c>
      <c r="K14" s="43" t="s">
        <v>187</v>
      </c>
      <c r="L14" s="43" t="s">
        <v>186</v>
      </c>
      <c r="M14" s="43" t="s">
        <v>143</v>
      </c>
      <c r="N14" s="43" t="s">
        <v>188</v>
      </c>
      <c r="O14" s="43" t="s">
        <v>189</v>
      </c>
      <c r="P14" s="43" t="s">
        <v>81</v>
      </c>
      <c r="Q14" s="43" t="s">
        <v>190</v>
      </c>
      <c r="R14" s="43" t="s">
        <v>191</v>
      </c>
      <c r="S14" s="43" t="s">
        <v>192</v>
      </c>
    </row>
    <row r="15" spans="1:19" ht="25.5" x14ac:dyDescent="0.25">
      <c r="A15" s="22">
        <v>1200</v>
      </c>
      <c r="B15" s="43" t="s">
        <v>80</v>
      </c>
      <c r="C15" s="43" t="s">
        <v>181</v>
      </c>
      <c r="D15" s="43" t="s">
        <v>182</v>
      </c>
      <c r="E15" s="43" t="s">
        <v>183</v>
      </c>
      <c r="F15" s="43" t="s">
        <v>81</v>
      </c>
      <c r="G15" s="43" t="s">
        <v>184</v>
      </c>
      <c r="H15" s="43" t="s">
        <v>185</v>
      </c>
      <c r="I15" s="43" t="s">
        <v>2</v>
      </c>
      <c r="J15" s="43" t="s">
        <v>186</v>
      </c>
      <c r="K15" s="43" t="s">
        <v>187</v>
      </c>
      <c r="L15" s="43" t="s">
        <v>186</v>
      </c>
      <c r="M15" s="43" t="s">
        <v>143</v>
      </c>
      <c r="N15" s="43" t="s">
        <v>188</v>
      </c>
      <c r="O15" s="43" t="s">
        <v>189</v>
      </c>
      <c r="P15" s="43" t="s">
        <v>81</v>
      </c>
      <c r="Q15" s="43" t="s">
        <v>190</v>
      </c>
      <c r="R15" s="43" t="s">
        <v>191</v>
      </c>
      <c r="S15" s="43" t="s">
        <v>192</v>
      </c>
    </row>
    <row r="16" spans="1:19" ht="25.5" x14ac:dyDescent="0.25">
      <c r="A16" s="22">
        <v>1300</v>
      </c>
      <c r="B16" s="43" t="s">
        <v>80</v>
      </c>
      <c r="C16" s="43" t="s">
        <v>181</v>
      </c>
      <c r="D16" s="43" t="s">
        <v>182</v>
      </c>
      <c r="E16" s="43" t="s">
        <v>183</v>
      </c>
      <c r="F16" s="43" t="s">
        <v>81</v>
      </c>
      <c r="G16" s="43" t="s">
        <v>184</v>
      </c>
      <c r="H16" s="43" t="s">
        <v>185</v>
      </c>
      <c r="I16" s="43" t="s">
        <v>2</v>
      </c>
      <c r="J16" s="43" t="s">
        <v>186</v>
      </c>
      <c r="K16" s="43" t="s">
        <v>187</v>
      </c>
      <c r="L16" s="43" t="s">
        <v>186</v>
      </c>
      <c r="M16" s="43" t="s">
        <v>143</v>
      </c>
      <c r="N16" s="43" t="s">
        <v>188</v>
      </c>
      <c r="O16" s="43" t="s">
        <v>189</v>
      </c>
      <c r="P16" s="43" t="s">
        <v>81</v>
      </c>
      <c r="Q16" s="43" t="s">
        <v>190</v>
      </c>
      <c r="R16" s="43" t="s">
        <v>191</v>
      </c>
      <c r="S16" s="43" t="s">
        <v>192</v>
      </c>
    </row>
    <row r="17" spans="1:19" ht="25.5" x14ac:dyDescent="0.25">
      <c r="A17" s="22">
        <v>1400</v>
      </c>
      <c r="B17" s="43" t="s">
        <v>80</v>
      </c>
      <c r="C17" s="43" t="s">
        <v>181</v>
      </c>
      <c r="D17" s="43" t="s">
        <v>182</v>
      </c>
      <c r="E17" s="43" t="s">
        <v>183</v>
      </c>
      <c r="F17" s="43" t="s">
        <v>81</v>
      </c>
      <c r="G17" s="43" t="s">
        <v>184</v>
      </c>
      <c r="H17" s="43" t="s">
        <v>185</v>
      </c>
      <c r="I17" s="43" t="s">
        <v>2</v>
      </c>
      <c r="J17" s="43" t="s">
        <v>186</v>
      </c>
      <c r="K17" s="43" t="s">
        <v>187</v>
      </c>
      <c r="L17" s="43" t="s">
        <v>186</v>
      </c>
      <c r="M17" s="43" t="s">
        <v>143</v>
      </c>
      <c r="N17" s="43" t="s">
        <v>188</v>
      </c>
      <c r="O17" s="43" t="s">
        <v>189</v>
      </c>
      <c r="P17" s="43" t="s">
        <v>81</v>
      </c>
      <c r="Q17" s="43" t="s">
        <v>190</v>
      </c>
      <c r="R17" s="43" t="s">
        <v>191</v>
      </c>
      <c r="S17" s="43" t="s">
        <v>192</v>
      </c>
    </row>
    <row r="18" spans="1:19" ht="25.5" x14ac:dyDescent="0.25">
      <c r="A18" s="22">
        <v>1500</v>
      </c>
      <c r="B18" s="43" t="s">
        <v>80</v>
      </c>
      <c r="C18" s="43" t="s">
        <v>181</v>
      </c>
      <c r="D18" s="43" t="s">
        <v>182</v>
      </c>
      <c r="E18" s="43" t="s">
        <v>183</v>
      </c>
      <c r="F18" s="43" t="s">
        <v>81</v>
      </c>
      <c r="G18" s="43" t="s">
        <v>184</v>
      </c>
      <c r="H18" s="43" t="s">
        <v>185</v>
      </c>
      <c r="I18" s="43" t="s">
        <v>2</v>
      </c>
      <c r="J18" s="43" t="s">
        <v>186</v>
      </c>
      <c r="K18" s="43" t="s">
        <v>187</v>
      </c>
      <c r="L18" s="43" t="s">
        <v>186</v>
      </c>
      <c r="M18" s="43" t="s">
        <v>143</v>
      </c>
      <c r="N18" s="43" t="s">
        <v>188</v>
      </c>
      <c r="O18" s="43" t="s">
        <v>189</v>
      </c>
      <c r="P18" s="43" t="s">
        <v>81</v>
      </c>
      <c r="Q18" s="43" t="s">
        <v>190</v>
      </c>
      <c r="R18" s="43" t="s">
        <v>191</v>
      </c>
      <c r="S18" s="43" t="s">
        <v>192</v>
      </c>
    </row>
    <row r="19" spans="1:19" ht="25.5" x14ac:dyDescent="0.25">
      <c r="A19" s="22">
        <v>1600</v>
      </c>
      <c r="B19" s="43" t="s">
        <v>80</v>
      </c>
      <c r="C19" s="43" t="s">
        <v>181</v>
      </c>
      <c r="D19" s="43" t="s">
        <v>182</v>
      </c>
      <c r="E19" s="43" t="s">
        <v>183</v>
      </c>
      <c r="F19" s="43" t="s">
        <v>81</v>
      </c>
      <c r="G19" s="43" t="s">
        <v>184</v>
      </c>
      <c r="H19" s="43" t="s">
        <v>185</v>
      </c>
      <c r="I19" s="43" t="s">
        <v>2</v>
      </c>
      <c r="J19" s="43" t="s">
        <v>186</v>
      </c>
      <c r="K19" s="43" t="s">
        <v>187</v>
      </c>
      <c r="L19" s="43" t="s">
        <v>186</v>
      </c>
      <c r="M19" s="43" t="s">
        <v>143</v>
      </c>
      <c r="N19" s="43" t="s">
        <v>188</v>
      </c>
      <c r="O19" s="43" t="s">
        <v>189</v>
      </c>
      <c r="P19" s="43" t="s">
        <v>81</v>
      </c>
      <c r="Q19" s="43" t="s">
        <v>190</v>
      </c>
      <c r="R19" s="43" t="s">
        <v>191</v>
      </c>
      <c r="S19" s="43" t="s">
        <v>192</v>
      </c>
    </row>
    <row r="20" spans="1:19" ht="25.5" x14ac:dyDescent="0.25">
      <c r="A20" s="22">
        <v>1700</v>
      </c>
      <c r="B20" s="43" t="s">
        <v>80</v>
      </c>
      <c r="C20" s="43" t="s">
        <v>181</v>
      </c>
      <c r="D20" s="43" t="s">
        <v>182</v>
      </c>
      <c r="E20" s="43" t="s">
        <v>183</v>
      </c>
      <c r="F20" s="43" t="s">
        <v>81</v>
      </c>
      <c r="G20" s="43" t="s">
        <v>184</v>
      </c>
      <c r="H20" s="43" t="s">
        <v>185</v>
      </c>
      <c r="I20" s="43" t="s">
        <v>2</v>
      </c>
      <c r="J20" s="43" t="s">
        <v>186</v>
      </c>
      <c r="K20" s="43" t="s">
        <v>187</v>
      </c>
      <c r="L20" s="43" t="s">
        <v>186</v>
      </c>
      <c r="M20" s="43" t="s">
        <v>143</v>
      </c>
      <c r="N20" s="43" t="s">
        <v>188</v>
      </c>
      <c r="O20" s="43" t="s">
        <v>189</v>
      </c>
      <c r="P20" s="43" t="s">
        <v>81</v>
      </c>
      <c r="Q20" s="43" t="s">
        <v>190</v>
      </c>
      <c r="R20" s="43" t="s">
        <v>191</v>
      </c>
      <c r="S20" s="43" t="s">
        <v>192</v>
      </c>
    </row>
    <row r="21" spans="1:19" ht="25.5" x14ac:dyDescent="0.25">
      <c r="A21" s="22">
        <v>1800</v>
      </c>
      <c r="B21" s="43" t="s">
        <v>80</v>
      </c>
      <c r="C21" s="43" t="s">
        <v>181</v>
      </c>
      <c r="D21" s="43" t="s">
        <v>182</v>
      </c>
      <c r="E21" s="43" t="s">
        <v>183</v>
      </c>
      <c r="F21" s="43" t="s">
        <v>81</v>
      </c>
      <c r="G21" s="43" t="s">
        <v>184</v>
      </c>
      <c r="H21" s="43" t="s">
        <v>185</v>
      </c>
      <c r="I21" s="43" t="s">
        <v>2</v>
      </c>
      <c r="J21" s="43" t="s">
        <v>186</v>
      </c>
      <c r="K21" s="43" t="s">
        <v>187</v>
      </c>
      <c r="L21" s="43" t="s">
        <v>186</v>
      </c>
      <c r="M21" s="43" t="s">
        <v>143</v>
      </c>
      <c r="N21" s="43" t="s">
        <v>188</v>
      </c>
      <c r="O21" s="43" t="s">
        <v>189</v>
      </c>
      <c r="P21" s="43" t="s">
        <v>81</v>
      </c>
      <c r="Q21" s="43" t="s">
        <v>190</v>
      </c>
      <c r="R21" s="43" t="s">
        <v>191</v>
      </c>
      <c r="S21" s="43" t="s">
        <v>192</v>
      </c>
    </row>
    <row r="22" spans="1:19" ht="25.5" x14ac:dyDescent="0.25">
      <c r="A22" s="22">
        <v>1900</v>
      </c>
      <c r="B22" s="43" t="s">
        <v>80</v>
      </c>
      <c r="C22" s="43" t="s">
        <v>181</v>
      </c>
      <c r="D22" s="43" t="s">
        <v>182</v>
      </c>
      <c r="E22" s="43" t="s">
        <v>183</v>
      </c>
      <c r="F22" s="43" t="s">
        <v>81</v>
      </c>
      <c r="G22" s="43" t="s">
        <v>184</v>
      </c>
      <c r="H22" s="43" t="s">
        <v>185</v>
      </c>
      <c r="I22" s="43" t="s">
        <v>2</v>
      </c>
      <c r="J22" s="43" t="s">
        <v>186</v>
      </c>
      <c r="K22" s="43" t="s">
        <v>187</v>
      </c>
      <c r="L22" s="43" t="s">
        <v>186</v>
      </c>
      <c r="M22" s="43" t="s">
        <v>143</v>
      </c>
      <c r="N22" s="43" t="s">
        <v>188</v>
      </c>
      <c r="O22" s="43" t="s">
        <v>189</v>
      </c>
      <c r="P22" s="43" t="s">
        <v>81</v>
      </c>
      <c r="Q22" s="43" t="s">
        <v>190</v>
      </c>
      <c r="R22" s="43" t="s">
        <v>191</v>
      </c>
      <c r="S22" s="43" t="s">
        <v>192</v>
      </c>
    </row>
    <row r="23" spans="1:19" ht="25.5" x14ac:dyDescent="0.25">
      <c r="A23" s="22">
        <v>2000</v>
      </c>
      <c r="B23" s="43" t="s">
        <v>80</v>
      </c>
      <c r="C23" s="43" t="s">
        <v>181</v>
      </c>
      <c r="D23" s="43" t="s">
        <v>182</v>
      </c>
      <c r="E23" s="43" t="s">
        <v>183</v>
      </c>
      <c r="F23" s="43" t="s">
        <v>81</v>
      </c>
      <c r="G23" s="43" t="s">
        <v>184</v>
      </c>
      <c r="H23" s="43" t="s">
        <v>185</v>
      </c>
      <c r="I23" s="43" t="s">
        <v>2</v>
      </c>
      <c r="J23" s="43" t="s">
        <v>186</v>
      </c>
      <c r="K23" s="43" t="s">
        <v>187</v>
      </c>
      <c r="L23" s="43" t="s">
        <v>186</v>
      </c>
      <c r="M23" s="43" t="s">
        <v>143</v>
      </c>
      <c r="N23" s="43" t="s">
        <v>188</v>
      </c>
      <c r="O23" s="43" t="s">
        <v>189</v>
      </c>
      <c r="P23" s="43" t="s">
        <v>81</v>
      </c>
      <c r="Q23" s="43" t="s">
        <v>190</v>
      </c>
      <c r="R23" s="43" t="s">
        <v>191</v>
      </c>
      <c r="S23" s="43" t="s">
        <v>192</v>
      </c>
    </row>
    <row r="24" spans="1:19" ht="25.5" x14ac:dyDescent="0.25">
      <c r="A24" s="22">
        <v>2100</v>
      </c>
      <c r="B24" s="43" t="s">
        <v>80</v>
      </c>
      <c r="C24" s="43" t="s">
        <v>181</v>
      </c>
      <c r="D24" s="43" t="s">
        <v>182</v>
      </c>
      <c r="E24" s="43" t="s">
        <v>183</v>
      </c>
      <c r="F24" s="43" t="s">
        <v>81</v>
      </c>
      <c r="G24" s="43" t="s">
        <v>184</v>
      </c>
      <c r="H24" s="43" t="s">
        <v>185</v>
      </c>
      <c r="I24" s="43" t="s">
        <v>2</v>
      </c>
      <c r="J24" s="43" t="s">
        <v>186</v>
      </c>
      <c r="K24" s="43" t="s">
        <v>187</v>
      </c>
      <c r="L24" s="43" t="s">
        <v>186</v>
      </c>
      <c r="M24" s="43" t="s">
        <v>143</v>
      </c>
      <c r="N24" s="43" t="s">
        <v>188</v>
      </c>
      <c r="O24" s="43" t="s">
        <v>189</v>
      </c>
      <c r="P24" s="43" t="s">
        <v>81</v>
      </c>
      <c r="Q24" s="43" t="s">
        <v>190</v>
      </c>
      <c r="R24" s="43" t="s">
        <v>191</v>
      </c>
      <c r="S24" s="43" t="s">
        <v>192</v>
      </c>
    </row>
    <row r="25" spans="1:19" ht="25.5" x14ac:dyDescent="0.25">
      <c r="A25" s="22">
        <v>2200</v>
      </c>
      <c r="B25" s="43" t="s">
        <v>80</v>
      </c>
      <c r="C25" s="43" t="s">
        <v>181</v>
      </c>
      <c r="D25" s="43" t="s">
        <v>182</v>
      </c>
      <c r="E25" s="43" t="s">
        <v>183</v>
      </c>
      <c r="F25" s="43" t="s">
        <v>81</v>
      </c>
      <c r="G25" s="43" t="s">
        <v>184</v>
      </c>
      <c r="H25" s="43" t="s">
        <v>185</v>
      </c>
      <c r="I25" s="43" t="s">
        <v>2</v>
      </c>
      <c r="J25" s="43" t="s">
        <v>186</v>
      </c>
      <c r="K25" s="43" t="s">
        <v>187</v>
      </c>
      <c r="L25" s="43" t="s">
        <v>186</v>
      </c>
      <c r="M25" s="43" t="s">
        <v>143</v>
      </c>
      <c r="N25" s="43" t="s">
        <v>188</v>
      </c>
      <c r="O25" s="43" t="s">
        <v>189</v>
      </c>
      <c r="P25" s="43" t="s">
        <v>81</v>
      </c>
      <c r="Q25" s="43" t="s">
        <v>190</v>
      </c>
      <c r="R25" s="43" t="s">
        <v>191</v>
      </c>
      <c r="S25" s="43" t="s">
        <v>192</v>
      </c>
    </row>
    <row r="26" spans="1:19" ht="25.5" x14ac:dyDescent="0.25">
      <c r="A26" s="22">
        <v>2300</v>
      </c>
      <c r="B26" s="43" t="s">
        <v>80</v>
      </c>
      <c r="C26" s="43" t="s">
        <v>181</v>
      </c>
      <c r="D26" s="43" t="s">
        <v>182</v>
      </c>
      <c r="E26" s="43" t="s">
        <v>183</v>
      </c>
      <c r="F26" s="43" t="s">
        <v>81</v>
      </c>
      <c r="G26" s="43" t="s">
        <v>184</v>
      </c>
      <c r="H26" s="43" t="s">
        <v>185</v>
      </c>
      <c r="I26" s="43" t="s">
        <v>2</v>
      </c>
      <c r="J26" s="43" t="s">
        <v>186</v>
      </c>
      <c r="K26" s="43" t="s">
        <v>187</v>
      </c>
      <c r="L26" s="43" t="s">
        <v>186</v>
      </c>
      <c r="M26" s="43" t="s">
        <v>143</v>
      </c>
      <c r="N26" s="43" t="s">
        <v>188</v>
      </c>
      <c r="O26" s="43" t="s">
        <v>189</v>
      </c>
      <c r="P26" s="43" t="s">
        <v>81</v>
      </c>
      <c r="Q26" s="43" t="s">
        <v>190</v>
      </c>
      <c r="R26" s="43" t="s">
        <v>191</v>
      </c>
      <c r="S26" s="43" t="s">
        <v>192</v>
      </c>
    </row>
    <row r="27" spans="1:19" ht="25.5" x14ac:dyDescent="0.25">
      <c r="A27" s="22">
        <v>2400</v>
      </c>
      <c r="B27" s="43" t="s">
        <v>80</v>
      </c>
      <c r="C27" s="43" t="s">
        <v>181</v>
      </c>
      <c r="D27" s="43" t="s">
        <v>182</v>
      </c>
      <c r="E27" s="43" t="s">
        <v>183</v>
      </c>
      <c r="F27" s="43" t="s">
        <v>81</v>
      </c>
      <c r="G27" s="43" t="s">
        <v>184</v>
      </c>
      <c r="H27" s="43" t="s">
        <v>185</v>
      </c>
      <c r="I27" s="43" t="s">
        <v>2</v>
      </c>
      <c r="J27" s="43" t="s">
        <v>186</v>
      </c>
      <c r="K27" s="43" t="s">
        <v>187</v>
      </c>
      <c r="L27" s="43" t="s">
        <v>186</v>
      </c>
      <c r="M27" s="43" t="s">
        <v>143</v>
      </c>
      <c r="N27" s="43" t="s">
        <v>188</v>
      </c>
      <c r="O27" s="43" t="s">
        <v>189</v>
      </c>
      <c r="P27" s="43" t="s">
        <v>81</v>
      </c>
      <c r="Q27" s="43" t="s">
        <v>190</v>
      </c>
      <c r="R27" s="43" t="s">
        <v>191</v>
      </c>
      <c r="S27" s="43" t="s">
        <v>192</v>
      </c>
    </row>
    <row r="28" spans="1:19" ht="25.5" x14ac:dyDescent="0.25">
      <c r="A28" s="22">
        <v>2500</v>
      </c>
      <c r="B28" s="43" t="s">
        <v>80</v>
      </c>
      <c r="C28" s="43" t="s">
        <v>181</v>
      </c>
      <c r="D28" s="43" t="s">
        <v>182</v>
      </c>
      <c r="E28" s="43" t="s">
        <v>183</v>
      </c>
      <c r="F28" s="43" t="s">
        <v>81</v>
      </c>
      <c r="G28" s="43" t="s">
        <v>184</v>
      </c>
      <c r="H28" s="43" t="s">
        <v>185</v>
      </c>
      <c r="I28" s="43" t="s">
        <v>2</v>
      </c>
      <c r="J28" s="43" t="s">
        <v>186</v>
      </c>
      <c r="K28" s="43" t="s">
        <v>187</v>
      </c>
      <c r="L28" s="43" t="s">
        <v>186</v>
      </c>
      <c r="M28" s="43" t="s">
        <v>143</v>
      </c>
      <c r="N28" s="43" t="s">
        <v>188</v>
      </c>
      <c r="O28" s="43" t="s">
        <v>189</v>
      </c>
      <c r="P28" s="43" t="s">
        <v>81</v>
      </c>
      <c r="Q28" s="43" t="s">
        <v>190</v>
      </c>
      <c r="R28" s="43" t="s">
        <v>191</v>
      </c>
      <c r="S28" s="43" t="s">
        <v>192</v>
      </c>
    </row>
    <row r="29" spans="1:19" ht="25.5" x14ac:dyDescent="0.25">
      <c r="A29" s="22">
        <v>2600</v>
      </c>
      <c r="B29" s="43" t="s">
        <v>80</v>
      </c>
      <c r="C29" s="43" t="s">
        <v>181</v>
      </c>
      <c r="D29" s="43" t="s">
        <v>182</v>
      </c>
      <c r="E29" s="43" t="s">
        <v>183</v>
      </c>
      <c r="F29" s="43" t="s">
        <v>81</v>
      </c>
      <c r="G29" s="43" t="s">
        <v>184</v>
      </c>
      <c r="H29" s="43" t="s">
        <v>185</v>
      </c>
      <c r="I29" s="43" t="s">
        <v>2</v>
      </c>
      <c r="J29" s="43" t="s">
        <v>186</v>
      </c>
      <c r="K29" s="43" t="s">
        <v>187</v>
      </c>
      <c r="L29" s="43" t="s">
        <v>186</v>
      </c>
      <c r="M29" s="43" t="s">
        <v>143</v>
      </c>
      <c r="N29" s="43" t="s">
        <v>188</v>
      </c>
      <c r="O29" s="43" t="s">
        <v>189</v>
      </c>
      <c r="P29" s="43" t="s">
        <v>81</v>
      </c>
      <c r="Q29" s="43" t="s">
        <v>190</v>
      </c>
      <c r="R29" s="43" t="s">
        <v>191</v>
      </c>
      <c r="S29" s="43" t="s">
        <v>192</v>
      </c>
    </row>
    <row r="30" spans="1:19" ht="25.5" x14ac:dyDescent="0.25">
      <c r="A30" s="22">
        <v>2700</v>
      </c>
      <c r="B30" s="43" t="s">
        <v>80</v>
      </c>
      <c r="C30" s="43" t="s">
        <v>181</v>
      </c>
      <c r="D30" s="43" t="s">
        <v>182</v>
      </c>
      <c r="E30" s="43" t="s">
        <v>183</v>
      </c>
      <c r="F30" s="43" t="s">
        <v>81</v>
      </c>
      <c r="G30" s="43" t="s">
        <v>184</v>
      </c>
      <c r="H30" s="43" t="s">
        <v>185</v>
      </c>
      <c r="I30" s="43" t="s">
        <v>2</v>
      </c>
      <c r="J30" s="43" t="s">
        <v>186</v>
      </c>
      <c r="K30" s="43" t="s">
        <v>187</v>
      </c>
      <c r="L30" s="43" t="s">
        <v>186</v>
      </c>
      <c r="M30" s="43" t="s">
        <v>143</v>
      </c>
      <c r="N30" s="43" t="s">
        <v>188</v>
      </c>
      <c r="O30" s="43" t="s">
        <v>189</v>
      </c>
      <c r="P30" s="43" t="s">
        <v>81</v>
      </c>
      <c r="Q30" s="43" t="s">
        <v>190</v>
      </c>
      <c r="R30" s="43" t="s">
        <v>191</v>
      </c>
      <c r="S30" s="43" t="s">
        <v>192</v>
      </c>
    </row>
    <row r="31" spans="1:19" ht="25.5" x14ac:dyDescent="0.25">
      <c r="A31" s="22">
        <v>2800</v>
      </c>
      <c r="B31" s="43" t="s">
        <v>80</v>
      </c>
      <c r="C31" s="43" t="s">
        <v>181</v>
      </c>
      <c r="D31" s="43" t="s">
        <v>182</v>
      </c>
      <c r="E31" s="43" t="s">
        <v>183</v>
      </c>
      <c r="F31" s="43" t="s">
        <v>81</v>
      </c>
      <c r="G31" s="43" t="s">
        <v>184</v>
      </c>
      <c r="H31" s="43" t="s">
        <v>185</v>
      </c>
      <c r="I31" s="43" t="s">
        <v>2</v>
      </c>
      <c r="J31" s="43" t="s">
        <v>186</v>
      </c>
      <c r="K31" s="43" t="s">
        <v>187</v>
      </c>
      <c r="L31" s="43" t="s">
        <v>186</v>
      </c>
      <c r="M31" s="43" t="s">
        <v>143</v>
      </c>
      <c r="N31" s="43" t="s">
        <v>188</v>
      </c>
      <c r="O31" s="43" t="s">
        <v>189</v>
      </c>
      <c r="P31" s="43" t="s">
        <v>81</v>
      </c>
      <c r="Q31" s="43" t="s">
        <v>190</v>
      </c>
      <c r="R31" s="43" t="s">
        <v>191</v>
      </c>
      <c r="S31" s="43" t="s">
        <v>192</v>
      </c>
    </row>
    <row r="32" spans="1:19" ht="25.5" x14ac:dyDescent="0.25">
      <c r="A32" s="22">
        <v>2900</v>
      </c>
      <c r="B32" s="43" t="s">
        <v>80</v>
      </c>
      <c r="C32" s="43" t="s">
        <v>181</v>
      </c>
      <c r="D32" s="43" t="s">
        <v>182</v>
      </c>
      <c r="E32" s="43" t="s">
        <v>183</v>
      </c>
      <c r="F32" s="43" t="s">
        <v>81</v>
      </c>
      <c r="G32" s="43" t="s">
        <v>184</v>
      </c>
      <c r="H32" s="43" t="s">
        <v>185</v>
      </c>
      <c r="I32" s="43" t="s">
        <v>2</v>
      </c>
      <c r="J32" s="43" t="s">
        <v>186</v>
      </c>
      <c r="K32" s="43" t="s">
        <v>187</v>
      </c>
      <c r="L32" s="43" t="s">
        <v>186</v>
      </c>
      <c r="M32" s="43" t="s">
        <v>143</v>
      </c>
      <c r="N32" s="43" t="s">
        <v>188</v>
      </c>
      <c r="O32" s="43" t="s">
        <v>189</v>
      </c>
      <c r="P32" s="43" t="s">
        <v>81</v>
      </c>
      <c r="Q32" s="43" t="s">
        <v>190</v>
      </c>
      <c r="R32" s="43" t="s">
        <v>191</v>
      </c>
      <c r="S32" s="43" t="s">
        <v>192</v>
      </c>
    </row>
    <row r="33" spans="1:19" ht="25.5" x14ac:dyDescent="0.25">
      <c r="A33" s="22">
        <v>3000</v>
      </c>
      <c r="B33" s="43" t="s">
        <v>80</v>
      </c>
      <c r="C33" s="43" t="s">
        <v>181</v>
      </c>
      <c r="D33" s="43" t="s">
        <v>182</v>
      </c>
      <c r="E33" s="43" t="s">
        <v>183</v>
      </c>
      <c r="F33" s="43" t="s">
        <v>81</v>
      </c>
      <c r="G33" s="43" t="s">
        <v>184</v>
      </c>
      <c r="H33" s="43" t="s">
        <v>185</v>
      </c>
      <c r="I33" s="43" t="s">
        <v>2</v>
      </c>
      <c r="J33" s="43" t="s">
        <v>186</v>
      </c>
      <c r="K33" s="43" t="s">
        <v>187</v>
      </c>
      <c r="L33" s="43" t="s">
        <v>186</v>
      </c>
      <c r="M33" s="43" t="s">
        <v>143</v>
      </c>
      <c r="N33" s="43" t="s">
        <v>188</v>
      </c>
      <c r="O33" s="43" t="s">
        <v>189</v>
      </c>
      <c r="P33" s="43" t="s">
        <v>81</v>
      </c>
      <c r="Q33" s="43" t="s">
        <v>190</v>
      </c>
      <c r="R33" s="43" t="s">
        <v>191</v>
      </c>
      <c r="S33" s="43" t="s">
        <v>192</v>
      </c>
    </row>
    <row r="34" spans="1:19" ht="25.5" x14ac:dyDescent="0.25">
      <c r="A34" s="22">
        <v>3100</v>
      </c>
      <c r="B34" s="43" t="s">
        <v>80</v>
      </c>
      <c r="C34" s="43" t="s">
        <v>181</v>
      </c>
      <c r="D34" s="43" t="s">
        <v>182</v>
      </c>
      <c r="E34" s="43" t="s">
        <v>183</v>
      </c>
      <c r="F34" s="43" t="s">
        <v>81</v>
      </c>
      <c r="G34" s="43" t="s">
        <v>184</v>
      </c>
      <c r="H34" s="43" t="s">
        <v>185</v>
      </c>
      <c r="I34" s="43" t="s">
        <v>2</v>
      </c>
      <c r="J34" s="43" t="s">
        <v>186</v>
      </c>
      <c r="K34" s="43" t="s">
        <v>187</v>
      </c>
      <c r="L34" s="43" t="s">
        <v>186</v>
      </c>
      <c r="M34" s="43" t="s">
        <v>143</v>
      </c>
      <c r="N34" s="43" t="s">
        <v>188</v>
      </c>
      <c r="O34" s="43" t="s">
        <v>189</v>
      </c>
      <c r="P34" s="43" t="s">
        <v>81</v>
      </c>
      <c r="Q34" s="43" t="s">
        <v>190</v>
      </c>
      <c r="R34" s="43" t="s">
        <v>191</v>
      </c>
      <c r="S34" s="43" t="s">
        <v>192</v>
      </c>
    </row>
    <row r="35" spans="1:19" ht="25.5" x14ac:dyDescent="0.25">
      <c r="A35" s="22">
        <v>3200</v>
      </c>
      <c r="B35" s="43" t="s">
        <v>80</v>
      </c>
      <c r="C35" s="43" t="s">
        <v>181</v>
      </c>
      <c r="D35" s="43" t="s">
        <v>182</v>
      </c>
      <c r="E35" s="43" t="s">
        <v>183</v>
      </c>
      <c r="F35" s="43" t="s">
        <v>81</v>
      </c>
      <c r="G35" s="43" t="s">
        <v>184</v>
      </c>
      <c r="H35" s="43" t="s">
        <v>185</v>
      </c>
      <c r="I35" s="43" t="s">
        <v>2</v>
      </c>
      <c r="J35" s="43" t="s">
        <v>186</v>
      </c>
      <c r="K35" s="43" t="s">
        <v>187</v>
      </c>
      <c r="L35" s="43" t="s">
        <v>186</v>
      </c>
      <c r="M35" s="43" t="s">
        <v>143</v>
      </c>
      <c r="N35" s="43" t="s">
        <v>188</v>
      </c>
      <c r="O35" s="43" t="s">
        <v>189</v>
      </c>
      <c r="P35" s="43" t="s">
        <v>81</v>
      </c>
      <c r="Q35" s="43" t="s">
        <v>190</v>
      </c>
      <c r="R35" s="43" t="s">
        <v>191</v>
      </c>
      <c r="S35" s="43" t="s">
        <v>192</v>
      </c>
    </row>
    <row r="36" spans="1:19" ht="25.5" x14ac:dyDescent="0.25">
      <c r="A36" s="22">
        <v>3300</v>
      </c>
      <c r="B36" s="43" t="s">
        <v>80</v>
      </c>
      <c r="C36" s="43" t="s">
        <v>181</v>
      </c>
      <c r="D36" s="43" t="s">
        <v>182</v>
      </c>
      <c r="E36" s="43" t="s">
        <v>183</v>
      </c>
      <c r="F36" s="43" t="s">
        <v>81</v>
      </c>
      <c r="G36" s="43" t="s">
        <v>184</v>
      </c>
      <c r="H36" s="43" t="s">
        <v>185</v>
      </c>
      <c r="I36" s="43" t="s">
        <v>2</v>
      </c>
      <c r="J36" s="43" t="s">
        <v>186</v>
      </c>
      <c r="K36" s="43" t="s">
        <v>187</v>
      </c>
      <c r="L36" s="43" t="s">
        <v>186</v>
      </c>
      <c r="M36" s="43" t="s">
        <v>143</v>
      </c>
      <c r="N36" s="43" t="s">
        <v>188</v>
      </c>
      <c r="O36" s="43" t="s">
        <v>189</v>
      </c>
      <c r="P36" s="43" t="s">
        <v>81</v>
      </c>
      <c r="Q36" s="43" t="s">
        <v>190</v>
      </c>
      <c r="R36" s="43" t="s">
        <v>191</v>
      </c>
      <c r="S36" s="43" t="s">
        <v>192</v>
      </c>
    </row>
    <row r="37" spans="1:19" ht="25.5" x14ac:dyDescent="0.25">
      <c r="A37" s="22">
        <v>3400</v>
      </c>
      <c r="B37" s="43" t="s">
        <v>80</v>
      </c>
      <c r="C37" s="43" t="s">
        <v>181</v>
      </c>
      <c r="D37" s="43" t="s">
        <v>182</v>
      </c>
      <c r="E37" s="43" t="s">
        <v>183</v>
      </c>
      <c r="F37" s="43" t="s">
        <v>81</v>
      </c>
      <c r="G37" s="43" t="s">
        <v>184</v>
      </c>
      <c r="H37" s="43" t="s">
        <v>185</v>
      </c>
      <c r="I37" s="43" t="s">
        <v>2</v>
      </c>
      <c r="J37" s="43" t="s">
        <v>186</v>
      </c>
      <c r="K37" s="43" t="s">
        <v>187</v>
      </c>
      <c r="L37" s="43" t="s">
        <v>186</v>
      </c>
      <c r="M37" s="43" t="s">
        <v>143</v>
      </c>
      <c r="N37" s="43" t="s">
        <v>188</v>
      </c>
      <c r="O37" s="43" t="s">
        <v>189</v>
      </c>
      <c r="P37" s="43" t="s">
        <v>81</v>
      </c>
      <c r="Q37" s="43" t="s">
        <v>190</v>
      </c>
      <c r="R37" s="43" t="s">
        <v>191</v>
      </c>
      <c r="S37" s="43" t="s">
        <v>192</v>
      </c>
    </row>
    <row r="38" spans="1:19" ht="25.5" x14ac:dyDescent="0.25">
      <c r="A38" s="22">
        <v>3500</v>
      </c>
      <c r="B38" s="43" t="s">
        <v>80</v>
      </c>
      <c r="C38" s="43" t="s">
        <v>181</v>
      </c>
      <c r="D38" s="43" t="s">
        <v>182</v>
      </c>
      <c r="E38" s="43" t="s">
        <v>183</v>
      </c>
      <c r="F38" s="43" t="s">
        <v>81</v>
      </c>
      <c r="G38" s="43" t="s">
        <v>184</v>
      </c>
      <c r="H38" s="43" t="s">
        <v>185</v>
      </c>
      <c r="I38" s="43" t="s">
        <v>2</v>
      </c>
      <c r="J38" s="43" t="s">
        <v>186</v>
      </c>
      <c r="K38" s="43" t="s">
        <v>187</v>
      </c>
      <c r="L38" s="43" t="s">
        <v>186</v>
      </c>
      <c r="M38" s="43" t="s">
        <v>143</v>
      </c>
      <c r="N38" s="43" t="s">
        <v>188</v>
      </c>
      <c r="O38" s="43" t="s">
        <v>189</v>
      </c>
      <c r="P38" s="43" t="s">
        <v>81</v>
      </c>
      <c r="Q38" s="43" t="s">
        <v>190</v>
      </c>
      <c r="R38" s="43" t="s">
        <v>191</v>
      </c>
      <c r="S38" s="43" t="s">
        <v>192</v>
      </c>
    </row>
    <row r="39" spans="1:19" ht="25.5" x14ac:dyDescent="0.25">
      <c r="A39" s="22">
        <v>3600</v>
      </c>
      <c r="B39" s="43" t="s">
        <v>80</v>
      </c>
      <c r="C39" s="43" t="s">
        <v>181</v>
      </c>
      <c r="D39" s="43" t="s">
        <v>182</v>
      </c>
      <c r="E39" s="43" t="s">
        <v>183</v>
      </c>
      <c r="F39" s="43" t="s">
        <v>81</v>
      </c>
      <c r="G39" s="43" t="s">
        <v>184</v>
      </c>
      <c r="H39" s="43" t="s">
        <v>185</v>
      </c>
      <c r="I39" s="43" t="s">
        <v>2</v>
      </c>
      <c r="J39" s="43" t="s">
        <v>186</v>
      </c>
      <c r="K39" s="43" t="s">
        <v>187</v>
      </c>
      <c r="L39" s="43" t="s">
        <v>186</v>
      </c>
      <c r="M39" s="43" t="s">
        <v>143</v>
      </c>
      <c r="N39" s="43" t="s">
        <v>188</v>
      </c>
      <c r="O39" s="43" t="s">
        <v>189</v>
      </c>
      <c r="P39" s="43" t="s">
        <v>81</v>
      </c>
      <c r="Q39" s="43" t="s">
        <v>190</v>
      </c>
      <c r="R39" s="43" t="s">
        <v>191</v>
      </c>
      <c r="S39" s="43" t="s">
        <v>192</v>
      </c>
    </row>
    <row r="40" spans="1:19" ht="25.5" x14ac:dyDescent="0.25">
      <c r="A40" s="22">
        <v>3700</v>
      </c>
      <c r="B40" s="43" t="s">
        <v>80</v>
      </c>
      <c r="C40" s="43" t="s">
        <v>181</v>
      </c>
      <c r="D40" s="43" t="s">
        <v>182</v>
      </c>
      <c r="E40" s="43" t="s">
        <v>183</v>
      </c>
      <c r="F40" s="43" t="s">
        <v>81</v>
      </c>
      <c r="G40" s="43" t="s">
        <v>184</v>
      </c>
      <c r="H40" s="43" t="s">
        <v>185</v>
      </c>
      <c r="I40" s="43" t="s">
        <v>2</v>
      </c>
      <c r="J40" s="43" t="s">
        <v>186</v>
      </c>
      <c r="K40" s="43" t="s">
        <v>187</v>
      </c>
      <c r="L40" s="43" t="s">
        <v>186</v>
      </c>
      <c r="M40" s="43" t="s">
        <v>143</v>
      </c>
      <c r="N40" s="43" t="s">
        <v>188</v>
      </c>
      <c r="O40" s="43" t="s">
        <v>189</v>
      </c>
      <c r="P40" s="43" t="s">
        <v>81</v>
      </c>
      <c r="Q40" s="43" t="s">
        <v>190</v>
      </c>
      <c r="R40" s="43" t="s">
        <v>191</v>
      </c>
      <c r="S40" s="43" t="s">
        <v>192</v>
      </c>
    </row>
    <row r="41" spans="1:19" ht="25.5" x14ac:dyDescent="0.25">
      <c r="A41" s="22">
        <v>3800</v>
      </c>
      <c r="B41" s="43" t="s">
        <v>80</v>
      </c>
      <c r="C41" s="43" t="s">
        <v>181</v>
      </c>
      <c r="D41" s="43" t="s">
        <v>182</v>
      </c>
      <c r="E41" s="43" t="s">
        <v>183</v>
      </c>
      <c r="F41" s="43" t="s">
        <v>81</v>
      </c>
      <c r="G41" s="43" t="s">
        <v>184</v>
      </c>
      <c r="H41" s="43" t="s">
        <v>185</v>
      </c>
      <c r="I41" s="43" t="s">
        <v>2</v>
      </c>
      <c r="J41" s="43" t="s">
        <v>186</v>
      </c>
      <c r="K41" s="43" t="s">
        <v>187</v>
      </c>
      <c r="L41" s="43" t="s">
        <v>186</v>
      </c>
      <c r="M41" s="43" t="s">
        <v>143</v>
      </c>
      <c r="N41" s="43" t="s">
        <v>188</v>
      </c>
      <c r="O41" s="43" t="s">
        <v>189</v>
      </c>
      <c r="P41" s="43" t="s">
        <v>81</v>
      </c>
      <c r="Q41" s="43" t="s">
        <v>190</v>
      </c>
      <c r="R41" s="43" t="s">
        <v>191</v>
      </c>
      <c r="S41" s="43" t="s">
        <v>192</v>
      </c>
    </row>
    <row r="42" spans="1:19" ht="25.5" x14ac:dyDescent="0.25">
      <c r="A42" s="22">
        <v>3900</v>
      </c>
      <c r="B42" s="43" t="s">
        <v>80</v>
      </c>
      <c r="C42" s="43" t="s">
        <v>181</v>
      </c>
      <c r="D42" s="43" t="s">
        <v>182</v>
      </c>
      <c r="E42" s="43" t="s">
        <v>183</v>
      </c>
      <c r="F42" s="43" t="s">
        <v>81</v>
      </c>
      <c r="G42" s="43" t="s">
        <v>184</v>
      </c>
      <c r="H42" s="43" t="s">
        <v>185</v>
      </c>
      <c r="I42" s="43" t="s">
        <v>2</v>
      </c>
      <c r="J42" s="43" t="s">
        <v>186</v>
      </c>
      <c r="K42" s="43" t="s">
        <v>187</v>
      </c>
      <c r="L42" s="43" t="s">
        <v>186</v>
      </c>
      <c r="M42" s="43" t="s">
        <v>143</v>
      </c>
      <c r="N42" s="43" t="s">
        <v>188</v>
      </c>
      <c r="O42" s="43" t="s">
        <v>189</v>
      </c>
      <c r="P42" s="43" t="s">
        <v>81</v>
      </c>
      <c r="Q42" s="43" t="s">
        <v>190</v>
      </c>
      <c r="R42" s="43" t="s">
        <v>191</v>
      </c>
      <c r="S42" s="43" t="s">
        <v>192</v>
      </c>
    </row>
    <row r="43" spans="1:19" ht="25.5" x14ac:dyDescent="0.25">
      <c r="A43" s="22">
        <v>4000</v>
      </c>
      <c r="B43" s="43" t="s">
        <v>80</v>
      </c>
      <c r="C43" s="43" t="s">
        <v>181</v>
      </c>
      <c r="D43" s="43" t="s">
        <v>182</v>
      </c>
      <c r="E43" s="43" t="s">
        <v>183</v>
      </c>
      <c r="F43" s="43" t="s">
        <v>81</v>
      </c>
      <c r="G43" s="43" t="s">
        <v>184</v>
      </c>
      <c r="H43" s="43" t="s">
        <v>185</v>
      </c>
      <c r="I43" s="43" t="s">
        <v>2</v>
      </c>
      <c r="J43" s="43" t="s">
        <v>186</v>
      </c>
      <c r="K43" s="43" t="s">
        <v>187</v>
      </c>
      <c r="L43" s="43" t="s">
        <v>186</v>
      </c>
      <c r="M43" s="43" t="s">
        <v>143</v>
      </c>
      <c r="N43" s="43" t="s">
        <v>188</v>
      </c>
      <c r="O43" s="43" t="s">
        <v>189</v>
      </c>
      <c r="P43" s="43" t="s">
        <v>81</v>
      </c>
      <c r="Q43" s="43" t="s">
        <v>190</v>
      </c>
      <c r="R43" s="43" t="s">
        <v>191</v>
      </c>
      <c r="S43" s="43" t="s">
        <v>192</v>
      </c>
    </row>
    <row r="44" spans="1:19" ht="25.5" x14ac:dyDescent="0.25">
      <c r="A44" s="22">
        <v>4100</v>
      </c>
      <c r="B44" s="43" t="s">
        <v>80</v>
      </c>
      <c r="C44" s="43" t="s">
        <v>181</v>
      </c>
      <c r="D44" s="43" t="s">
        <v>182</v>
      </c>
      <c r="E44" s="43" t="s">
        <v>183</v>
      </c>
      <c r="F44" s="43" t="s">
        <v>81</v>
      </c>
      <c r="G44" s="43" t="s">
        <v>184</v>
      </c>
      <c r="H44" s="43" t="s">
        <v>185</v>
      </c>
      <c r="I44" s="43" t="s">
        <v>2</v>
      </c>
      <c r="J44" s="43" t="s">
        <v>186</v>
      </c>
      <c r="K44" s="43" t="s">
        <v>187</v>
      </c>
      <c r="L44" s="43" t="s">
        <v>186</v>
      </c>
      <c r="M44" s="43" t="s">
        <v>143</v>
      </c>
      <c r="N44" s="43" t="s">
        <v>188</v>
      </c>
      <c r="O44" s="43" t="s">
        <v>189</v>
      </c>
      <c r="P44" s="43" t="s">
        <v>81</v>
      </c>
      <c r="Q44" s="43" t="s">
        <v>190</v>
      </c>
      <c r="R44" s="43" t="s">
        <v>191</v>
      </c>
      <c r="S44" s="43" t="s">
        <v>192</v>
      </c>
    </row>
    <row r="45" spans="1:19" ht="25.5" x14ac:dyDescent="0.25">
      <c r="A45" s="22">
        <v>4200</v>
      </c>
      <c r="B45" s="43" t="s">
        <v>80</v>
      </c>
      <c r="C45" s="43" t="s">
        <v>181</v>
      </c>
      <c r="D45" s="43" t="s">
        <v>182</v>
      </c>
      <c r="E45" s="43" t="s">
        <v>183</v>
      </c>
      <c r="F45" s="43" t="s">
        <v>81</v>
      </c>
      <c r="G45" s="43" t="s">
        <v>184</v>
      </c>
      <c r="H45" s="43" t="s">
        <v>185</v>
      </c>
      <c r="I45" s="43" t="s">
        <v>2</v>
      </c>
      <c r="J45" s="43" t="s">
        <v>186</v>
      </c>
      <c r="K45" s="43" t="s">
        <v>187</v>
      </c>
      <c r="L45" s="43" t="s">
        <v>186</v>
      </c>
      <c r="M45" s="43" t="s">
        <v>143</v>
      </c>
      <c r="N45" s="43" t="s">
        <v>188</v>
      </c>
      <c r="O45" s="43" t="s">
        <v>189</v>
      </c>
      <c r="P45" s="43" t="s">
        <v>81</v>
      </c>
      <c r="Q45" s="43" t="s">
        <v>190</v>
      </c>
      <c r="R45" s="43" t="s">
        <v>191</v>
      </c>
      <c r="S45" s="43" t="s">
        <v>192</v>
      </c>
    </row>
    <row r="46" spans="1:19" ht="25.5" x14ac:dyDescent="0.25">
      <c r="A46" s="22">
        <v>4300</v>
      </c>
      <c r="B46" s="43" t="s">
        <v>80</v>
      </c>
      <c r="C46" s="43" t="s">
        <v>181</v>
      </c>
      <c r="D46" s="43" t="s">
        <v>182</v>
      </c>
      <c r="E46" s="43" t="s">
        <v>183</v>
      </c>
      <c r="F46" s="43" t="s">
        <v>81</v>
      </c>
      <c r="G46" s="43" t="s">
        <v>184</v>
      </c>
      <c r="H46" s="43" t="s">
        <v>185</v>
      </c>
      <c r="I46" s="43" t="s">
        <v>2</v>
      </c>
      <c r="J46" s="43" t="s">
        <v>186</v>
      </c>
      <c r="K46" s="43" t="s">
        <v>187</v>
      </c>
      <c r="L46" s="43" t="s">
        <v>186</v>
      </c>
      <c r="M46" s="43" t="s">
        <v>143</v>
      </c>
      <c r="N46" s="43" t="s">
        <v>188</v>
      </c>
      <c r="O46" s="43" t="s">
        <v>189</v>
      </c>
      <c r="P46" s="43" t="s">
        <v>81</v>
      </c>
      <c r="Q46" s="43" t="s">
        <v>190</v>
      </c>
      <c r="R46" s="43" t="s">
        <v>191</v>
      </c>
      <c r="S46" s="43" t="s">
        <v>192</v>
      </c>
    </row>
    <row r="47" spans="1:19" ht="25.5" x14ac:dyDescent="0.25">
      <c r="A47" s="22">
        <v>4400</v>
      </c>
      <c r="B47" s="43" t="s">
        <v>80</v>
      </c>
      <c r="C47" s="43" t="s">
        <v>181</v>
      </c>
      <c r="D47" s="43" t="s">
        <v>182</v>
      </c>
      <c r="E47" s="43" t="s">
        <v>183</v>
      </c>
      <c r="F47" s="43" t="s">
        <v>81</v>
      </c>
      <c r="G47" s="43" t="s">
        <v>184</v>
      </c>
      <c r="H47" s="43" t="s">
        <v>185</v>
      </c>
      <c r="I47" s="43" t="s">
        <v>2</v>
      </c>
      <c r="J47" s="43" t="s">
        <v>186</v>
      </c>
      <c r="K47" s="43" t="s">
        <v>187</v>
      </c>
      <c r="L47" s="43" t="s">
        <v>186</v>
      </c>
      <c r="M47" s="43" t="s">
        <v>143</v>
      </c>
      <c r="N47" s="43" t="s">
        <v>188</v>
      </c>
      <c r="O47" s="43" t="s">
        <v>189</v>
      </c>
      <c r="P47" s="43" t="s">
        <v>81</v>
      </c>
      <c r="Q47" s="43" t="s">
        <v>190</v>
      </c>
      <c r="R47" s="43" t="s">
        <v>191</v>
      </c>
      <c r="S47" s="43" t="s">
        <v>192</v>
      </c>
    </row>
    <row r="48" spans="1:19" ht="25.5" x14ac:dyDescent="0.25">
      <c r="A48" s="22">
        <v>4500</v>
      </c>
      <c r="B48" s="43" t="s">
        <v>80</v>
      </c>
      <c r="C48" s="43" t="s">
        <v>181</v>
      </c>
      <c r="D48" s="43" t="s">
        <v>182</v>
      </c>
      <c r="E48" s="43" t="s">
        <v>183</v>
      </c>
      <c r="F48" s="43" t="s">
        <v>81</v>
      </c>
      <c r="G48" s="43" t="s">
        <v>184</v>
      </c>
      <c r="H48" s="43" t="s">
        <v>185</v>
      </c>
      <c r="I48" s="43" t="s">
        <v>2</v>
      </c>
      <c r="J48" s="43" t="s">
        <v>186</v>
      </c>
      <c r="K48" s="43" t="s">
        <v>187</v>
      </c>
      <c r="L48" s="43" t="s">
        <v>186</v>
      </c>
      <c r="M48" s="43" t="s">
        <v>143</v>
      </c>
      <c r="N48" s="43" t="s">
        <v>188</v>
      </c>
      <c r="O48" s="43" t="s">
        <v>189</v>
      </c>
      <c r="P48" s="43" t="s">
        <v>81</v>
      </c>
      <c r="Q48" s="43" t="s">
        <v>190</v>
      </c>
      <c r="R48" s="43" t="s">
        <v>191</v>
      </c>
      <c r="S48" s="43" t="s">
        <v>192</v>
      </c>
    </row>
    <row r="49" spans="1:19" ht="25.5" x14ac:dyDescent="0.25">
      <c r="A49" s="22">
        <v>4600</v>
      </c>
      <c r="B49" s="43" t="s">
        <v>80</v>
      </c>
      <c r="C49" s="43" t="s">
        <v>181</v>
      </c>
      <c r="D49" s="43" t="s">
        <v>182</v>
      </c>
      <c r="E49" s="43" t="s">
        <v>183</v>
      </c>
      <c r="F49" s="43" t="s">
        <v>81</v>
      </c>
      <c r="G49" s="43" t="s">
        <v>184</v>
      </c>
      <c r="H49" s="43" t="s">
        <v>185</v>
      </c>
      <c r="I49" s="43" t="s">
        <v>2</v>
      </c>
      <c r="J49" s="43" t="s">
        <v>186</v>
      </c>
      <c r="K49" s="43" t="s">
        <v>187</v>
      </c>
      <c r="L49" s="43" t="s">
        <v>186</v>
      </c>
      <c r="M49" s="43" t="s">
        <v>143</v>
      </c>
      <c r="N49" s="43" t="s">
        <v>188</v>
      </c>
      <c r="O49" s="43" t="s">
        <v>189</v>
      </c>
      <c r="P49" s="43" t="s">
        <v>81</v>
      </c>
      <c r="Q49" s="43" t="s">
        <v>190</v>
      </c>
      <c r="R49" s="43" t="s">
        <v>191</v>
      </c>
      <c r="S49" s="43" t="s">
        <v>192</v>
      </c>
    </row>
    <row r="50" spans="1:19" ht="25.5" x14ac:dyDescent="0.25">
      <c r="A50" s="22">
        <v>4700</v>
      </c>
      <c r="B50" s="43" t="s">
        <v>80</v>
      </c>
      <c r="C50" s="43" t="s">
        <v>181</v>
      </c>
      <c r="D50" s="43" t="s">
        <v>182</v>
      </c>
      <c r="E50" s="43" t="s">
        <v>183</v>
      </c>
      <c r="F50" s="43" t="s">
        <v>81</v>
      </c>
      <c r="G50" s="43" t="s">
        <v>184</v>
      </c>
      <c r="H50" s="43" t="s">
        <v>185</v>
      </c>
      <c r="I50" s="43" t="s">
        <v>2</v>
      </c>
      <c r="J50" s="43" t="s">
        <v>186</v>
      </c>
      <c r="K50" s="43" t="s">
        <v>187</v>
      </c>
      <c r="L50" s="43" t="s">
        <v>186</v>
      </c>
      <c r="M50" s="43" t="s">
        <v>143</v>
      </c>
      <c r="N50" s="43" t="s">
        <v>188</v>
      </c>
      <c r="O50" s="43" t="s">
        <v>189</v>
      </c>
      <c r="P50" s="43" t="s">
        <v>81</v>
      </c>
      <c r="Q50" s="43" t="s">
        <v>190</v>
      </c>
      <c r="R50" s="43" t="s">
        <v>191</v>
      </c>
      <c r="S50" s="43" t="s">
        <v>192</v>
      </c>
    </row>
    <row r="51" spans="1:19" ht="25.5" x14ac:dyDescent="0.25">
      <c r="A51" s="22">
        <v>4800</v>
      </c>
      <c r="B51" s="43" t="s">
        <v>80</v>
      </c>
      <c r="C51" s="43" t="s">
        <v>181</v>
      </c>
      <c r="D51" s="43" t="s">
        <v>182</v>
      </c>
      <c r="E51" s="43" t="s">
        <v>183</v>
      </c>
      <c r="F51" s="43" t="s">
        <v>81</v>
      </c>
      <c r="G51" s="43" t="s">
        <v>184</v>
      </c>
      <c r="H51" s="43" t="s">
        <v>185</v>
      </c>
      <c r="I51" s="43" t="s">
        <v>2</v>
      </c>
      <c r="J51" s="43" t="s">
        <v>186</v>
      </c>
      <c r="K51" s="43" t="s">
        <v>187</v>
      </c>
      <c r="L51" s="43" t="s">
        <v>186</v>
      </c>
      <c r="M51" s="43" t="s">
        <v>143</v>
      </c>
      <c r="N51" s="43" t="s">
        <v>188</v>
      </c>
      <c r="O51" s="43" t="s">
        <v>189</v>
      </c>
      <c r="P51" s="43" t="s">
        <v>81</v>
      </c>
      <c r="Q51" s="43" t="s">
        <v>190</v>
      </c>
      <c r="R51" s="43" t="s">
        <v>191</v>
      </c>
      <c r="S51" s="43" t="s">
        <v>192</v>
      </c>
    </row>
    <row r="52" spans="1:19" ht="25.5" x14ac:dyDescent="0.25">
      <c r="A52" s="22">
        <v>4900</v>
      </c>
      <c r="B52" s="43" t="s">
        <v>80</v>
      </c>
      <c r="C52" s="43" t="s">
        <v>181</v>
      </c>
      <c r="D52" s="43" t="s">
        <v>182</v>
      </c>
      <c r="E52" s="43" t="s">
        <v>183</v>
      </c>
      <c r="F52" s="43" t="s">
        <v>81</v>
      </c>
      <c r="G52" s="43" t="s">
        <v>184</v>
      </c>
      <c r="H52" s="43" t="s">
        <v>185</v>
      </c>
      <c r="I52" s="43" t="s">
        <v>2</v>
      </c>
      <c r="J52" s="43" t="s">
        <v>186</v>
      </c>
      <c r="K52" s="43" t="s">
        <v>187</v>
      </c>
      <c r="L52" s="43" t="s">
        <v>186</v>
      </c>
      <c r="M52" s="43" t="s">
        <v>143</v>
      </c>
      <c r="N52" s="43" t="s">
        <v>188</v>
      </c>
      <c r="O52" s="43" t="s">
        <v>189</v>
      </c>
      <c r="P52" s="43" t="s">
        <v>81</v>
      </c>
      <c r="Q52" s="43" t="s">
        <v>190</v>
      </c>
      <c r="R52" s="43" t="s">
        <v>191</v>
      </c>
      <c r="S52" s="43" t="s">
        <v>192</v>
      </c>
    </row>
    <row r="53" spans="1:19" ht="25.5" x14ac:dyDescent="0.25">
      <c r="A53" s="22">
        <v>5000</v>
      </c>
      <c r="B53" s="43" t="s">
        <v>80</v>
      </c>
      <c r="C53" s="43" t="s">
        <v>181</v>
      </c>
      <c r="D53" s="43" t="s">
        <v>182</v>
      </c>
      <c r="E53" s="43" t="s">
        <v>183</v>
      </c>
      <c r="F53" s="43" t="s">
        <v>81</v>
      </c>
      <c r="G53" s="43" t="s">
        <v>184</v>
      </c>
      <c r="H53" s="43" t="s">
        <v>185</v>
      </c>
      <c r="I53" s="43" t="s">
        <v>2</v>
      </c>
      <c r="J53" s="43" t="s">
        <v>186</v>
      </c>
      <c r="K53" s="43" t="s">
        <v>187</v>
      </c>
      <c r="L53" s="43" t="s">
        <v>186</v>
      </c>
      <c r="M53" s="43" t="s">
        <v>143</v>
      </c>
      <c r="N53" s="43" t="s">
        <v>188</v>
      </c>
      <c r="O53" s="43" t="s">
        <v>189</v>
      </c>
      <c r="P53" s="43" t="s">
        <v>81</v>
      </c>
      <c r="Q53" s="43" t="s">
        <v>190</v>
      </c>
      <c r="R53" s="43" t="s">
        <v>191</v>
      </c>
      <c r="S53" s="43" t="s">
        <v>192</v>
      </c>
    </row>
    <row r="54" spans="1:19" ht="25.5" x14ac:dyDescent="0.25">
      <c r="A54" s="22">
        <v>5100</v>
      </c>
      <c r="B54" s="43" t="s">
        <v>80</v>
      </c>
      <c r="C54" s="43" t="s">
        <v>181</v>
      </c>
      <c r="D54" s="43" t="s">
        <v>182</v>
      </c>
      <c r="E54" s="43" t="s">
        <v>183</v>
      </c>
      <c r="F54" s="43" t="s">
        <v>81</v>
      </c>
      <c r="G54" s="43" t="s">
        <v>184</v>
      </c>
      <c r="H54" s="43" t="s">
        <v>185</v>
      </c>
      <c r="I54" s="43" t="s">
        <v>2</v>
      </c>
      <c r="J54" s="43" t="s">
        <v>186</v>
      </c>
      <c r="K54" s="43" t="s">
        <v>187</v>
      </c>
      <c r="L54" s="43" t="s">
        <v>186</v>
      </c>
      <c r="M54" s="43" t="s">
        <v>143</v>
      </c>
      <c r="N54" s="43" t="s">
        <v>188</v>
      </c>
      <c r="O54" s="43" t="s">
        <v>189</v>
      </c>
      <c r="P54" s="43" t="s">
        <v>81</v>
      </c>
      <c r="Q54" s="43" t="s">
        <v>190</v>
      </c>
      <c r="R54" s="43" t="s">
        <v>191</v>
      </c>
      <c r="S54" s="43" t="s">
        <v>192</v>
      </c>
    </row>
    <row r="55" spans="1:19" ht="25.5" x14ac:dyDescent="0.25">
      <c r="A55" s="22">
        <v>5200</v>
      </c>
      <c r="B55" s="43" t="s">
        <v>80</v>
      </c>
      <c r="C55" s="43" t="s">
        <v>181</v>
      </c>
      <c r="D55" s="43" t="s">
        <v>182</v>
      </c>
      <c r="E55" s="43" t="s">
        <v>183</v>
      </c>
      <c r="F55" s="43" t="s">
        <v>81</v>
      </c>
      <c r="G55" s="43" t="s">
        <v>184</v>
      </c>
      <c r="H55" s="43" t="s">
        <v>185</v>
      </c>
      <c r="I55" s="43" t="s">
        <v>2</v>
      </c>
      <c r="J55" s="43" t="s">
        <v>186</v>
      </c>
      <c r="K55" s="43" t="s">
        <v>187</v>
      </c>
      <c r="L55" s="43" t="s">
        <v>186</v>
      </c>
      <c r="M55" s="43" t="s">
        <v>143</v>
      </c>
      <c r="N55" s="43" t="s">
        <v>188</v>
      </c>
      <c r="O55" s="43" t="s">
        <v>189</v>
      </c>
      <c r="P55" s="43" t="s">
        <v>81</v>
      </c>
      <c r="Q55" s="43" t="s">
        <v>190</v>
      </c>
      <c r="R55" s="43" t="s">
        <v>191</v>
      </c>
      <c r="S55" s="43" t="s">
        <v>192</v>
      </c>
    </row>
    <row r="56" spans="1:19" ht="25.5" x14ac:dyDescent="0.25">
      <c r="A56" s="22">
        <v>5300</v>
      </c>
      <c r="B56" s="43" t="s">
        <v>80</v>
      </c>
      <c r="C56" s="43" t="s">
        <v>181</v>
      </c>
      <c r="D56" s="43" t="s">
        <v>182</v>
      </c>
      <c r="E56" s="43" t="s">
        <v>183</v>
      </c>
      <c r="F56" s="43" t="s">
        <v>81</v>
      </c>
      <c r="G56" s="43" t="s">
        <v>184</v>
      </c>
      <c r="H56" s="43" t="s">
        <v>185</v>
      </c>
      <c r="I56" s="43" t="s">
        <v>2</v>
      </c>
      <c r="J56" s="43" t="s">
        <v>186</v>
      </c>
      <c r="K56" s="43" t="s">
        <v>187</v>
      </c>
      <c r="L56" s="43" t="s">
        <v>186</v>
      </c>
      <c r="M56" s="43" t="s">
        <v>143</v>
      </c>
      <c r="N56" s="43" t="s">
        <v>188</v>
      </c>
      <c r="O56" s="43" t="s">
        <v>189</v>
      </c>
      <c r="P56" s="43" t="s">
        <v>81</v>
      </c>
      <c r="Q56" s="43" t="s">
        <v>190</v>
      </c>
      <c r="R56" s="43" t="s">
        <v>191</v>
      </c>
      <c r="S56" s="43" t="s">
        <v>192</v>
      </c>
    </row>
  </sheetData>
  <dataValidations count="3">
    <dataValidation type="list" allowBlank="1" showErrorMessage="1" sqref="C4:C189" xr:uid="{00000000-0002-0000-0100-000000000000}">
      <formula1>Hidden_1_Tabla_3346643</formula1>
    </dataValidation>
    <dataValidation type="list" allowBlank="1" showErrorMessage="1" sqref="G4:G189" xr:uid="{00000000-0002-0000-0100-000001000000}">
      <formula1>Hidden_2_Tabla_3346647</formula1>
    </dataValidation>
    <dataValidation type="list" allowBlank="1" showErrorMessage="1" sqref="N4:N189" xr:uid="{00000000-0002-0000-0100-000002000000}">
      <formula1>Hidden_3_Tabla_33466414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I27" sqref="I27"/>
    </sheetView>
  </sheetViews>
  <sheetFormatPr baseColWidth="10" defaultColWidth="9.140625" defaultRowHeight="15" x14ac:dyDescent="0.25"/>
  <sheetData>
    <row r="1" spans="1:1" x14ac:dyDescent="0.25">
      <c r="A1" t="s">
        <v>223</v>
      </c>
    </row>
    <row r="2" spans="1:1" x14ac:dyDescent="0.25">
      <c r="A2" t="s">
        <v>218</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184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211</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I14" sqref="I14"/>
    </sheetView>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188</v>
      </c>
    </row>
    <row r="32" spans="1:1" x14ac:dyDescent="0.25">
      <c r="A32" t="s">
        <v>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topLeftCell="A35" workbookViewId="0">
      <selection activeCell="A57" sqref="A57"/>
    </sheetView>
  </sheetViews>
  <sheetFormatPr baseColWidth="10" defaultColWidth="9.140625" defaultRowHeight="15" x14ac:dyDescent="0.25"/>
  <cols>
    <col min="1" max="1" width="11.5703125" bestFit="1" customWidth="1"/>
    <col min="2" max="2" width="140.5703125" bestFit="1" customWidth="1"/>
  </cols>
  <sheetData>
    <row r="1" spans="1:2" hidden="1" x14ac:dyDescent="0.25">
      <c r="B1" t="s">
        <v>4</v>
      </c>
    </row>
    <row r="2" spans="1:2" hidden="1" x14ac:dyDescent="0.25">
      <c r="B2" t="s">
        <v>291</v>
      </c>
    </row>
    <row r="3" spans="1:2" x14ac:dyDescent="0.25">
      <c r="A3" s="1" t="s">
        <v>162</v>
      </c>
      <c r="B3" s="1" t="s">
        <v>292</v>
      </c>
    </row>
    <row r="4" spans="1:2" ht="45" customHeight="1" x14ac:dyDescent="0.25">
      <c r="A4" s="22">
        <v>100</v>
      </c>
      <c r="B4" s="43" t="s">
        <v>80</v>
      </c>
    </row>
    <row r="5" spans="1:2" ht="45" customHeight="1" x14ac:dyDescent="0.25">
      <c r="A5" s="22">
        <v>200</v>
      </c>
      <c r="B5" s="43" t="s">
        <v>99</v>
      </c>
    </row>
    <row r="6" spans="1:2" ht="45" customHeight="1" x14ac:dyDescent="0.25">
      <c r="A6" s="22">
        <v>300</v>
      </c>
      <c r="B6" s="43" t="s">
        <v>99</v>
      </c>
    </row>
    <row r="7" spans="1:2" ht="45" customHeight="1" x14ac:dyDescent="0.25">
      <c r="A7" s="22">
        <v>400</v>
      </c>
      <c r="B7" s="43" t="s">
        <v>99</v>
      </c>
    </row>
    <row r="8" spans="1:2" ht="45" customHeight="1" x14ac:dyDescent="0.25">
      <c r="A8" s="22">
        <v>500</v>
      </c>
      <c r="B8" s="43" t="s">
        <v>99</v>
      </c>
    </row>
    <row r="9" spans="1:2" ht="45" customHeight="1" x14ac:dyDescent="0.25">
      <c r="A9" s="22">
        <v>600</v>
      </c>
      <c r="B9" s="43" t="s">
        <v>80</v>
      </c>
    </row>
    <row r="10" spans="1:2" ht="45" customHeight="1" x14ac:dyDescent="0.25">
      <c r="A10" s="22">
        <v>700</v>
      </c>
      <c r="B10" s="43" t="s">
        <v>80</v>
      </c>
    </row>
    <row r="11" spans="1:2" ht="45" customHeight="1" x14ac:dyDescent="0.25">
      <c r="A11" s="22">
        <v>800</v>
      </c>
      <c r="B11" s="43" t="s">
        <v>80</v>
      </c>
    </row>
    <row r="12" spans="1:2" ht="45" customHeight="1" x14ac:dyDescent="0.25">
      <c r="A12" s="22">
        <v>900</v>
      </c>
      <c r="B12" s="43" t="s">
        <v>80</v>
      </c>
    </row>
    <row r="13" spans="1:2" ht="45" customHeight="1" x14ac:dyDescent="0.25">
      <c r="A13" s="22">
        <v>1000</v>
      </c>
      <c r="B13" s="43" t="s">
        <v>80</v>
      </c>
    </row>
    <row r="14" spans="1:2" ht="45" customHeight="1" x14ac:dyDescent="0.25">
      <c r="A14" s="22">
        <v>1100</v>
      </c>
      <c r="B14" s="43" t="s">
        <v>80</v>
      </c>
    </row>
    <row r="15" spans="1:2" ht="45" customHeight="1" x14ac:dyDescent="0.25">
      <c r="A15" s="22">
        <v>1200</v>
      </c>
      <c r="B15" s="43" t="s">
        <v>293</v>
      </c>
    </row>
    <row r="16" spans="1:2" x14ac:dyDescent="0.25">
      <c r="A16" s="22">
        <v>1300</v>
      </c>
      <c r="B16" s="16" t="s">
        <v>449</v>
      </c>
    </row>
    <row r="17" spans="1:2" x14ac:dyDescent="0.25">
      <c r="A17" s="22">
        <v>1400</v>
      </c>
      <c r="B17" s="16" t="s">
        <v>449</v>
      </c>
    </row>
    <row r="18" spans="1:2" x14ac:dyDescent="0.25">
      <c r="A18" s="22">
        <v>1500</v>
      </c>
      <c r="B18" s="16" t="s">
        <v>450</v>
      </c>
    </row>
    <row r="19" spans="1:2" x14ac:dyDescent="0.25">
      <c r="A19" s="22">
        <v>1600</v>
      </c>
      <c r="B19" s="16" t="s">
        <v>451</v>
      </c>
    </row>
    <row r="20" spans="1:2" x14ac:dyDescent="0.25">
      <c r="A20" s="22">
        <v>1700</v>
      </c>
      <c r="B20" s="16" t="s">
        <v>452</v>
      </c>
    </row>
    <row r="21" spans="1:2" x14ac:dyDescent="0.25">
      <c r="A21" s="22">
        <v>1800</v>
      </c>
      <c r="B21" s="16" t="s">
        <v>452</v>
      </c>
    </row>
    <row r="22" spans="1:2" x14ac:dyDescent="0.25">
      <c r="A22" s="22">
        <v>1900</v>
      </c>
      <c r="B22" s="16" t="s">
        <v>453</v>
      </c>
    </row>
    <row r="23" spans="1:2" x14ac:dyDescent="0.25">
      <c r="A23" s="22">
        <v>2000</v>
      </c>
      <c r="B23" s="16" t="s">
        <v>454</v>
      </c>
    </row>
    <row r="24" spans="1:2" x14ac:dyDescent="0.25">
      <c r="A24" s="22">
        <v>2100</v>
      </c>
      <c r="B24" s="16" t="s">
        <v>455</v>
      </c>
    </row>
    <row r="25" spans="1:2" x14ac:dyDescent="0.25">
      <c r="A25" s="22">
        <v>2200</v>
      </c>
      <c r="B25" s="16" t="s">
        <v>456</v>
      </c>
    </row>
    <row r="26" spans="1:2" x14ac:dyDescent="0.25">
      <c r="A26" s="22">
        <v>2300</v>
      </c>
      <c r="B26" s="16" t="s">
        <v>456</v>
      </c>
    </row>
    <row r="27" spans="1:2" x14ac:dyDescent="0.25">
      <c r="A27" s="22">
        <v>2400</v>
      </c>
      <c r="B27" s="16" t="s">
        <v>457</v>
      </c>
    </row>
    <row r="28" spans="1:2" x14ac:dyDescent="0.25">
      <c r="A28" s="22">
        <v>2500</v>
      </c>
      <c r="B28" s="18" t="s">
        <v>458</v>
      </c>
    </row>
    <row r="29" spans="1:2" x14ac:dyDescent="0.25">
      <c r="A29" s="22">
        <v>2600</v>
      </c>
      <c r="B29" s="18" t="s">
        <v>459</v>
      </c>
    </row>
    <row r="30" spans="1:2" x14ac:dyDescent="0.25">
      <c r="A30" s="22">
        <v>2700</v>
      </c>
      <c r="B30" s="17" t="s">
        <v>460</v>
      </c>
    </row>
    <row r="31" spans="1:2" x14ac:dyDescent="0.25">
      <c r="A31" s="22">
        <v>2800</v>
      </c>
      <c r="B31" s="18" t="s">
        <v>461</v>
      </c>
    </row>
    <row r="32" spans="1:2" x14ac:dyDescent="0.25">
      <c r="A32" s="22">
        <v>2900</v>
      </c>
      <c r="B32" s="18" t="s">
        <v>462</v>
      </c>
    </row>
    <row r="33" spans="1:2" x14ac:dyDescent="0.25">
      <c r="A33" s="22">
        <v>3000</v>
      </c>
      <c r="B33" s="18" t="s">
        <v>462</v>
      </c>
    </row>
    <row r="34" spans="1:2" x14ac:dyDescent="0.25">
      <c r="A34" s="22">
        <v>3100</v>
      </c>
      <c r="B34" s="18" t="s">
        <v>462</v>
      </c>
    </row>
    <row r="35" spans="1:2" x14ac:dyDescent="0.25">
      <c r="A35" s="22">
        <v>3200</v>
      </c>
      <c r="B35" s="16" t="s">
        <v>463</v>
      </c>
    </row>
    <row r="36" spans="1:2" x14ac:dyDescent="0.25">
      <c r="A36" s="22">
        <v>3300</v>
      </c>
      <c r="B36" s="16" t="s">
        <v>463</v>
      </c>
    </row>
    <row r="37" spans="1:2" x14ac:dyDescent="0.25">
      <c r="A37" s="22">
        <v>3400</v>
      </c>
      <c r="B37" s="16" t="s">
        <v>464</v>
      </c>
    </row>
    <row r="38" spans="1:2" x14ac:dyDescent="0.25">
      <c r="A38" s="22">
        <v>3500</v>
      </c>
      <c r="B38" s="16" t="s">
        <v>465</v>
      </c>
    </row>
    <row r="39" spans="1:2" x14ac:dyDescent="0.25">
      <c r="A39" s="22">
        <v>3600</v>
      </c>
      <c r="B39" s="16" t="s">
        <v>465</v>
      </c>
    </row>
    <row r="40" spans="1:2" x14ac:dyDescent="0.25">
      <c r="A40" s="22">
        <v>3700</v>
      </c>
      <c r="B40" s="18" t="s">
        <v>529</v>
      </c>
    </row>
    <row r="41" spans="1:2" x14ac:dyDescent="0.25">
      <c r="A41" s="22">
        <v>3800</v>
      </c>
      <c r="B41" s="49" t="s">
        <v>529</v>
      </c>
    </row>
    <row r="42" spans="1:2" x14ac:dyDescent="0.25">
      <c r="A42" s="22">
        <v>3900</v>
      </c>
      <c r="B42" s="49" t="s">
        <v>529</v>
      </c>
    </row>
    <row r="43" spans="1:2" x14ac:dyDescent="0.25">
      <c r="A43" s="22">
        <v>4000</v>
      </c>
      <c r="B43" s="16" t="s">
        <v>455</v>
      </c>
    </row>
    <row r="44" spans="1:2" x14ac:dyDescent="0.25">
      <c r="A44" s="22">
        <v>4100</v>
      </c>
      <c r="B44" s="16" t="s">
        <v>516</v>
      </c>
    </row>
    <row r="45" spans="1:2" x14ac:dyDescent="0.25">
      <c r="A45" s="22">
        <v>4200</v>
      </c>
      <c r="B45" s="16" t="s">
        <v>516</v>
      </c>
    </row>
    <row r="46" spans="1:2" x14ac:dyDescent="0.25">
      <c r="A46" s="22">
        <v>4300</v>
      </c>
      <c r="B46" s="16" t="s">
        <v>516</v>
      </c>
    </row>
    <row r="47" spans="1:2" x14ac:dyDescent="0.25">
      <c r="A47" s="22">
        <v>4400</v>
      </c>
      <c r="B47" s="78" t="s">
        <v>550</v>
      </c>
    </row>
    <row r="48" spans="1:2" x14ac:dyDescent="0.25">
      <c r="A48" s="22">
        <v>4500</v>
      </c>
      <c r="B48" s="78" t="s">
        <v>550</v>
      </c>
    </row>
    <row r="49" spans="1:2" x14ac:dyDescent="0.25">
      <c r="A49" s="22">
        <v>4600</v>
      </c>
      <c r="B49" s="78" t="s">
        <v>550</v>
      </c>
    </row>
    <row r="50" spans="1:2" ht="30" x14ac:dyDescent="0.25">
      <c r="A50" s="22">
        <v>4700</v>
      </c>
      <c r="B50" s="16" t="s">
        <v>553</v>
      </c>
    </row>
    <row r="51" spans="1:2" ht="30" x14ac:dyDescent="0.25">
      <c r="A51" s="22">
        <v>4800</v>
      </c>
      <c r="B51" s="16" t="s">
        <v>554</v>
      </c>
    </row>
    <row r="52" spans="1:2" ht="30" x14ac:dyDescent="0.25">
      <c r="A52" s="22">
        <v>4900</v>
      </c>
      <c r="B52" s="16" t="s">
        <v>554</v>
      </c>
    </row>
    <row r="53" spans="1:2" ht="30" x14ac:dyDescent="0.25">
      <c r="A53" s="22">
        <v>5000</v>
      </c>
      <c r="B53" s="16" t="s">
        <v>555</v>
      </c>
    </row>
    <row r="54" spans="1:2" ht="30" x14ac:dyDescent="0.25">
      <c r="A54" s="22">
        <v>5100</v>
      </c>
      <c r="B54" s="16" t="s">
        <v>555</v>
      </c>
    </row>
    <row r="55" spans="1:2" ht="30" x14ac:dyDescent="0.25">
      <c r="A55" s="22">
        <v>5200</v>
      </c>
      <c r="B55" s="16" t="s">
        <v>556</v>
      </c>
    </row>
    <row r="56" spans="1:2" ht="30" x14ac:dyDescent="0.25">
      <c r="A56" s="22">
        <v>5300</v>
      </c>
      <c r="B56" s="16" t="s">
        <v>556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topLeftCell="A36" workbookViewId="0">
      <selection activeCell="C52" sqref="C52"/>
    </sheetView>
  </sheetViews>
  <sheetFormatPr baseColWidth="10" defaultColWidth="9.140625" defaultRowHeight="15" x14ac:dyDescent="0.25"/>
  <cols>
    <col min="1" max="1" width="11.5703125" bestFit="1" customWidth="1"/>
    <col min="2" max="2" width="35.7109375" bestFit="1" customWidth="1"/>
    <col min="3" max="4" width="39.7109375" bestFit="1" customWidth="1"/>
    <col min="5" max="5" width="30"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4</v>
      </c>
      <c r="C1" t="s">
        <v>4</v>
      </c>
      <c r="D1" t="s">
        <v>143</v>
      </c>
      <c r="E1" t="s">
        <v>4</v>
      </c>
      <c r="F1" t="s">
        <v>2</v>
      </c>
      <c r="G1" t="s">
        <v>2</v>
      </c>
      <c r="H1" t="s">
        <v>143</v>
      </c>
      <c r="I1" t="s">
        <v>4</v>
      </c>
      <c r="J1" t="s">
        <v>2</v>
      </c>
      <c r="K1" t="s">
        <v>4</v>
      </c>
      <c r="L1" t="s">
        <v>2</v>
      </c>
      <c r="M1" t="s">
        <v>4</v>
      </c>
      <c r="N1" t="s">
        <v>2</v>
      </c>
      <c r="O1" t="s">
        <v>143</v>
      </c>
      <c r="P1" t="s">
        <v>2</v>
      </c>
    </row>
    <row r="2" spans="1:16" hidden="1" x14ac:dyDescent="0.25">
      <c r="B2" t="s">
        <v>294</v>
      </c>
      <c r="C2" t="s">
        <v>295</v>
      </c>
      <c r="D2" t="s">
        <v>296</v>
      </c>
      <c r="E2" t="s">
        <v>297</v>
      </c>
      <c r="F2" t="s">
        <v>298</v>
      </c>
      <c r="G2" t="s">
        <v>299</v>
      </c>
      <c r="H2" t="s">
        <v>300</v>
      </c>
      <c r="I2" t="s">
        <v>301</v>
      </c>
      <c r="J2" t="s">
        <v>302</v>
      </c>
      <c r="K2" t="s">
        <v>303</v>
      </c>
      <c r="L2" t="s">
        <v>304</v>
      </c>
      <c r="M2" t="s">
        <v>305</v>
      </c>
      <c r="N2" t="s">
        <v>306</v>
      </c>
      <c r="O2" t="s">
        <v>307</v>
      </c>
      <c r="P2" t="s">
        <v>308</v>
      </c>
    </row>
    <row r="3" spans="1:16" ht="30" x14ac:dyDescent="0.25">
      <c r="A3" s="1" t="s">
        <v>162</v>
      </c>
      <c r="B3" s="1" t="s">
        <v>309</v>
      </c>
      <c r="C3" s="1" t="s">
        <v>179</v>
      </c>
      <c r="D3" s="1" t="s">
        <v>310</v>
      </c>
      <c r="E3" s="1" t="s">
        <v>311</v>
      </c>
      <c r="F3" s="1" t="s">
        <v>166</v>
      </c>
      <c r="G3" s="1" t="s">
        <v>312</v>
      </c>
      <c r="H3" s="1" t="s">
        <v>313</v>
      </c>
      <c r="I3" s="1" t="s">
        <v>169</v>
      </c>
      <c r="J3" s="1" t="s">
        <v>170</v>
      </c>
      <c r="K3" s="1" t="s">
        <v>171</v>
      </c>
      <c r="L3" s="1" t="s">
        <v>172</v>
      </c>
      <c r="M3" s="1" t="s">
        <v>314</v>
      </c>
      <c r="N3" s="1" t="s">
        <v>174</v>
      </c>
      <c r="O3" s="1" t="s">
        <v>315</v>
      </c>
      <c r="P3" s="1" t="s">
        <v>316</v>
      </c>
    </row>
    <row r="4" spans="1:16" ht="45" customHeight="1" x14ac:dyDescent="0.25">
      <c r="A4" s="22">
        <v>100</v>
      </c>
      <c r="B4" s="43" t="s">
        <v>317</v>
      </c>
      <c r="C4" s="43" t="s">
        <v>191</v>
      </c>
      <c r="D4" s="43" t="s">
        <v>181</v>
      </c>
      <c r="E4" s="43" t="s">
        <v>182</v>
      </c>
      <c r="F4" s="43" t="s">
        <v>183</v>
      </c>
      <c r="G4" s="43" t="s">
        <v>81</v>
      </c>
      <c r="H4" s="43" t="s">
        <v>184</v>
      </c>
      <c r="I4" s="43" t="s">
        <v>185</v>
      </c>
      <c r="J4" s="43" t="s">
        <v>2</v>
      </c>
      <c r="K4" s="43" t="s">
        <v>186</v>
      </c>
      <c r="L4" s="43" t="s">
        <v>187</v>
      </c>
      <c r="M4" s="43" t="s">
        <v>186</v>
      </c>
      <c r="N4" s="43" t="s">
        <v>143</v>
      </c>
      <c r="O4" s="43" t="s">
        <v>188</v>
      </c>
      <c r="P4" s="43" t="s">
        <v>189</v>
      </c>
    </row>
    <row r="5" spans="1:16" ht="45" customHeight="1" x14ac:dyDescent="0.25">
      <c r="A5" s="22">
        <v>200</v>
      </c>
      <c r="B5" s="43" t="s">
        <v>318</v>
      </c>
      <c r="C5" s="43" t="s">
        <v>194</v>
      </c>
      <c r="D5" s="43" t="s">
        <v>181</v>
      </c>
      <c r="E5" s="43" t="s">
        <v>182</v>
      </c>
      <c r="F5" s="43" t="s">
        <v>183</v>
      </c>
      <c r="G5" s="43" t="s">
        <v>81</v>
      </c>
      <c r="H5" s="43" t="s">
        <v>184</v>
      </c>
      <c r="I5" s="43" t="s">
        <v>185</v>
      </c>
      <c r="J5" s="43" t="s">
        <v>2</v>
      </c>
      <c r="K5" s="43" t="s">
        <v>186</v>
      </c>
      <c r="L5" s="43" t="s">
        <v>187</v>
      </c>
      <c r="M5" s="43" t="s">
        <v>186</v>
      </c>
      <c r="N5" s="43" t="s">
        <v>143</v>
      </c>
      <c r="O5" s="43" t="s">
        <v>188</v>
      </c>
      <c r="P5" s="43" t="s">
        <v>189</v>
      </c>
    </row>
    <row r="6" spans="1:16" ht="45" customHeight="1" x14ac:dyDescent="0.25">
      <c r="A6" s="22">
        <v>300</v>
      </c>
      <c r="B6" s="43" t="s">
        <v>318</v>
      </c>
      <c r="C6" s="43" t="s">
        <v>194</v>
      </c>
      <c r="D6" s="43" t="s">
        <v>181</v>
      </c>
      <c r="E6" s="43" t="s">
        <v>182</v>
      </c>
      <c r="F6" s="43" t="s">
        <v>183</v>
      </c>
      <c r="G6" s="43" t="s">
        <v>81</v>
      </c>
      <c r="H6" s="43" t="s">
        <v>184</v>
      </c>
      <c r="I6" s="43" t="s">
        <v>185</v>
      </c>
      <c r="J6" s="43" t="s">
        <v>2</v>
      </c>
      <c r="K6" s="43" t="s">
        <v>186</v>
      </c>
      <c r="L6" s="43" t="s">
        <v>187</v>
      </c>
      <c r="M6" s="43" t="s">
        <v>186</v>
      </c>
      <c r="N6" s="43" t="s">
        <v>143</v>
      </c>
      <c r="O6" s="43" t="s">
        <v>188</v>
      </c>
      <c r="P6" s="43" t="s">
        <v>189</v>
      </c>
    </row>
    <row r="7" spans="1:16" ht="45" customHeight="1" x14ac:dyDescent="0.25">
      <c r="A7" s="22">
        <v>400</v>
      </c>
      <c r="B7" s="43" t="s">
        <v>318</v>
      </c>
      <c r="C7" s="43" t="s">
        <v>194</v>
      </c>
      <c r="D7" s="43" t="s">
        <v>181</v>
      </c>
      <c r="E7" s="43" t="s">
        <v>182</v>
      </c>
      <c r="F7" s="43" t="s">
        <v>183</v>
      </c>
      <c r="G7" s="43" t="s">
        <v>81</v>
      </c>
      <c r="H7" s="43" t="s">
        <v>184</v>
      </c>
      <c r="I7" s="43" t="s">
        <v>185</v>
      </c>
      <c r="J7" s="43" t="s">
        <v>2</v>
      </c>
      <c r="K7" s="43" t="s">
        <v>186</v>
      </c>
      <c r="L7" s="43" t="s">
        <v>187</v>
      </c>
      <c r="M7" s="43" t="s">
        <v>186</v>
      </c>
      <c r="N7" s="43" t="s">
        <v>143</v>
      </c>
      <c r="O7" s="43" t="s">
        <v>188</v>
      </c>
      <c r="P7" s="43" t="s">
        <v>189</v>
      </c>
    </row>
    <row r="8" spans="1:16" ht="45" customHeight="1" x14ac:dyDescent="0.25">
      <c r="A8" s="22">
        <v>500</v>
      </c>
      <c r="B8" s="43" t="s">
        <v>318</v>
      </c>
      <c r="C8" s="43" t="s">
        <v>194</v>
      </c>
      <c r="D8" s="43" t="s">
        <v>181</v>
      </c>
      <c r="E8" s="43" t="s">
        <v>182</v>
      </c>
      <c r="F8" s="43" t="s">
        <v>183</v>
      </c>
      <c r="G8" s="43" t="s">
        <v>81</v>
      </c>
      <c r="H8" s="43" t="s">
        <v>184</v>
      </c>
      <c r="I8" s="43" t="s">
        <v>185</v>
      </c>
      <c r="J8" s="43" t="s">
        <v>2</v>
      </c>
      <c r="K8" s="43" t="s">
        <v>186</v>
      </c>
      <c r="L8" s="43" t="s">
        <v>187</v>
      </c>
      <c r="M8" s="43" t="s">
        <v>186</v>
      </c>
      <c r="N8" s="43" t="s">
        <v>143</v>
      </c>
      <c r="O8" s="43" t="s">
        <v>188</v>
      </c>
      <c r="P8" s="43" t="s">
        <v>189</v>
      </c>
    </row>
    <row r="9" spans="1:16" ht="45" customHeight="1" x14ac:dyDescent="0.25">
      <c r="A9" s="22">
        <v>600</v>
      </c>
      <c r="B9" s="43" t="s">
        <v>317</v>
      </c>
      <c r="C9" s="43" t="s">
        <v>194</v>
      </c>
      <c r="D9" s="43" t="s">
        <v>181</v>
      </c>
      <c r="E9" s="43" t="s">
        <v>182</v>
      </c>
      <c r="F9" s="43" t="s">
        <v>183</v>
      </c>
      <c r="G9" s="43" t="s">
        <v>81</v>
      </c>
      <c r="H9" s="43" t="s">
        <v>184</v>
      </c>
      <c r="I9" s="43" t="s">
        <v>185</v>
      </c>
      <c r="J9" s="43" t="s">
        <v>2</v>
      </c>
      <c r="K9" s="43" t="s">
        <v>186</v>
      </c>
      <c r="L9" s="43" t="s">
        <v>187</v>
      </c>
      <c r="M9" s="43" t="s">
        <v>186</v>
      </c>
      <c r="N9" s="43" t="s">
        <v>143</v>
      </c>
      <c r="O9" s="43" t="s">
        <v>188</v>
      </c>
      <c r="P9" s="43" t="s">
        <v>189</v>
      </c>
    </row>
    <row r="10" spans="1:16" ht="45" customHeight="1" x14ac:dyDescent="0.25">
      <c r="A10" s="22">
        <v>700</v>
      </c>
      <c r="B10" s="43" t="s">
        <v>317</v>
      </c>
      <c r="C10" s="43" t="s">
        <v>191</v>
      </c>
      <c r="D10" s="43" t="s">
        <v>181</v>
      </c>
      <c r="E10" s="43" t="s">
        <v>182</v>
      </c>
      <c r="F10" s="43" t="s">
        <v>183</v>
      </c>
      <c r="G10" s="43" t="s">
        <v>81</v>
      </c>
      <c r="H10" s="43" t="s">
        <v>184</v>
      </c>
      <c r="I10" s="43" t="s">
        <v>185</v>
      </c>
      <c r="J10" s="43" t="s">
        <v>2</v>
      </c>
      <c r="K10" s="43" t="s">
        <v>186</v>
      </c>
      <c r="L10" s="43" t="s">
        <v>187</v>
      </c>
      <c r="M10" s="43" t="s">
        <v>186</v>
      </c>
      <c r="N10" s="43" t="s">
        <v>143</v>
      </c>
      <c r="O10" s="43" t="s">
        <v>188</v>
      </c>
      <c r="P10" s="43" t="s">
        <v>189</v>
      </c>
    </row>
    <row r="11" spans="1:16" ht="45" customHeight="1" x14ac:dyDescent="0.25">
      <c r="A11" s="22">
        <v>800</v>
      </c>
      <c r="B11" s="43" t="s">
        <v>317</v>
      </c>
      <c r="C11" s="43" t="s">
        <v>191</v>
      </c>
      <c r="D11" s="43" t="s">
        <v>181</v>
      </c>
      <c r="E11" s="43" t="s">
        <v>182</v>
      </c>
      <c r="F11" s="43" t="s">
        <v>183</v>
      </c>
      <c r="G11" s="43" t="s">
        <v>81</v>
      </c>
      <c r="H11" s="43" t="s">
        <v>184</v>
      </c>
      <c r="I11" s="43" t="s">
        <v>185</v>
      </c>
      <c r="J11" s="43" t="s">
        <v>2</v>
      </c>
      <c r="K11" s="43" t="s">
        <v>186</v>
      </c>
      <c r="L11" s="43" t="s">
        <v>187</v>
      </c>
      <c r="M11" s="43" t="s">
        <v>186</v>
      </c>
      <c r="N11" s="43" t="s">
        <v>143</v>
      </c>
      <c r="O11" s="43" t="s">
        <v>188</v>
      </c>
      <c r="P11" s="43" t="s">
        <v>189</v>
      </c>
    </row>
    <row r="12" spans="1:16" ht="45" customHeight="1" x14ac:dyDescent="0.25">
      <c r="A12" s="22">
        <v>900</v>
      </c>
      <c r="B12" s="43" t="s">
        <v>317</v>
      </c>
      <c r="C12" s="43" t="s">
        <v>191</v>
      </c>
      <c r="D12" s="43" t="s">
        <v>181</v>
      </c>
      <c r="E12" s="43" t="s">
        <v>182</v>
      </c>
      <c r="F12" s="43" t="s">
        <v>183</v>
      </c>
      <c r="G12" s="43" t="s">
        <v>81</v>
      </c>
      <c r="H12" s="43" t="s">
        <v>184</v>
      </c>
      <c r="I12" s="43" t="s">
        <v>185</v>
      </c>
      <c r="J12" s="43" t="s">
        <v>2</v>
      </c>
      <c r="K12" s="43" t="s">
        <v>186</v>
      </c>
      <c r="L12" s="43" t="s">
        <v>187</v>
      </c>
      <c r="M12" s="43" t="s">
        <v>186</v>
      </c>
      <c r="N12" s="43" t="s">
        <v>143</v>
      </c>
      <c r="O12" s="43" t="s">
        <v>188</v>
      </c>
      <c r="P12" s="43" t="s">
        <v>189</v>
      </c>
    </row>
    <row r="13" spans="1:16" ht="45" customHeight="1" x14ac:dyDescent="0.25">
      <c r="A13" s="22">
        <v>1000</v>
      </c>
      <c r="B13" s="43" t="s">
        <v>317</v>
      </c>
      <c r="C13" s="43" t="s">
        <v>191</v>
      </c>
      <c r="D13" s="43" t="s">
        <v>181</v>
      </c>
      <c r="E13" s="43" t="s">
        <v>182</v>
      </c>
      <c r="F13" s="43" t="s">
        <v>183</v>
      </c>
      <c r="G13" s="43" t="s">
        <v>81</v>
      </c>
      <c r="H13" s="43" t="s">
        <v>184</v>
      </c>
      <c r="I13" s="43" t="s">
        <v>185</v>
      </c>
      <c r="J13" s="43" t="s">
        <v>2</v>
      </c>
      <c r="K13" s="43" t="s">
        <v>186</v>
      </c>
      <c r="L13" s="43" t="s">
        <v>187</v>
      </c>
      <c r="M13" s="43" t="s">
        <v>186</v>
      </c>
      <c r="N13" s="43" t="s">
        <v>143</v>
      </c>
      <c r="O13" s="43" t="s">
        <v>188</v>
      </c>
      <c r="P13" s="43" t="s">
        <v>189</v>
      </c>
    </row>
    <row r="14" spans="1:16" ht="45" customHeight="1" x14ac:dyDescent="0.25">
      <c r="A14" s="22">
        <v>1100</v>
      </c>
      <c r="B14" s="43" t="s">
        <v>317</v>
      </c>
      <c r="C14" s="43" t="s">
        <v>191</v>
      </c>
      <c r="D14" s="43" t="s">
        <v>181</v>
      </c>
      <c r="E14" s="43" t="s">
        <v>182</v>
      </c>
      <c r="F14" s="43" t="s">
        <v>183</v>
      </c>
      <c r="G14" s="43" t="s">
        <v>81</v>
      </c>
      <c r="H14" s="43" t="s">
        <v>184</v>
      </c>
      <c r="I14" s="43" t="s">
        <v>185</v>
      </c>
      <c r="J14" s="43" t="s">
        <v>2</v>
      </c>
      <c r="K14" s="43" t="s">
        <v>186</v>
      </c>
      <c r="L14" s="43" t="s">
        <v>187</v>
      </c>
      <c r="M14" s="43" t="s">
        <v>186</v>
      </c>
      <c r="N14" s="43" t="s">
        <v>143</v>
      </c>
      <c r="O14" s="43" t="s">
        <v>188</v>
      </c>
      <c r="P14" s="43" t="s">
        <v>189</v>
      </c>
    </row>
    <row r="15" spans="1:16" ht="45" customHeight="1" x14ac:dyDescent="0.25">
      <c r="A15" s="22">
        <v>1200</v>
      </c>
      <c r="B15" s="43" t="s">
        <v>317</v>
      </c>
      <c r="C15" s="43" t="s">
        <v>197</v>
      </c>
      <c r="D15" s="43" t="s">
        <v>181</v>
      </c>
      <c r="E15" s="43" t="s">
        <v>182</v>
      </c>
      <c r="F15" s="43" t="s">
        <v>183</v>
      </c>
      <c r="G15" s="43" t="s">
        <v>196</v>
      </c>
      <c r="H15" s="43" t="s">
        <v>228</v>
      </c>
      <c r="I15" s="43" t="s">
        <v>319</v>
      </c>
      <c r="J15" s="43" t="s">
        <v>2</v>
      </c>
      <c r="K15" s="43" t="s">
        <v>186</v>
      </c>
      <c r="L15" s="43" t="s">
        <v>187</v>
      </c>
      <c r="M15" s="43" t="s">
        <v>186</v>
      </c>
      <c r="N15" s="43" t="s">
        <v>143</v>
      </c>
      <c r="O15" s="43" t="s">
        <v>188</v>
      </c>
      <c r="P15" s="43" t="s">
        <v>189</v>
      </c>
    </row>
    <row r="16" spans="1:16" ht="25.5" x14ac:dyDescent="0.25">
      <c r="A16" s="22">
        <v>1300</v>
      </c>
      <c r="B16" s="43" t="s">
        <v>317</v>
      </c>
      <c r="C16" s="43" t="s">
        <v>197</v>
      </c>
      <c r="D16" s="43" t="s">
        <v>181</v>
      </c>
      <c r="E16" s="43" t="s">
        <v>182</v>
      </c>
      <c r="F16" s="43" t="s">
        <v>183</v>
      </c>
      <c r="G16" s="43" t="s">
        <v>196</v>
      </c>
      <c r="H16" s="43" t="s">
        <v>228</v>
      </c>
      <c r="I16" s="43" t="s">
        <v>319</v>
      </c>
      <c r="J16" s="43" t="s">
        <v>2</v>
      </c>
      <c r="K16" s="43" t="s">
        <v>186</v>
      </c>
      <c r="L16" s="43" t="s">
        <v>187</v>
      </c>
      <c r="M16" s="43" t="s">
        <v>186</v>
      </c>
      <c r="N16" s="43" t="s">
        <v>143</v>
      </c>
      <c r="O16" s="43" t="s">
        <v>188</v>
      </c>
      <c r="P16" s="43" t="s">
        <v>189</v>
      </c>
    </row>
    <row r="17" spans="1:16" ht="25.5" x14ac:dyDescent="0.25">
      <c r="A17" s="22">
        <v>1400</v>
      </c>
      <c r="B17" s="43" t="s">
        <v>317</v>
      </c>
      <c r="C17" s="43" t="s">
        <v>197</v>
      </c>
      <c r="D17" s="43" t="s">
        <v>181</v>
      </c>
      <c r="E17" s="43" t="s">
        <v>182</v>
      </c>
      <c r="F17" s="43" t="s">
        <v>183</v>
      </c>
      <c r="G17" s="43" t="s">
        <v>196</v>
      </c>
      <c r="H17" s="43" t="s">
        <v>228</v>
      </c>
      <c r="I17" s="43" t="s">
        <v>319</v>
      </c>
      <c r="J17" s="43" t="s">
        <v>2</v>
      </c>
      <c r="K17" s="43" t="s">
        <v>186</v>
      </c>
      <c r="L17" s="43" t="s">
        <v>187</v>
      </c>
      <c r="M17" s="43" t="s">
        <v>186</v>
      </c>
      <c r="N17" s="43" t="s">
        <v>143</v>
      </c>
      <c r="O17" s="43" t="s">
        <v>188</v>
      </c>
      <c r="P17" s="43" t="s">
        <v>189</v>
      </c>
    </row>
    <row r="18" spans="1:16" ht="25.5" x14ac:dyDescent="0.25">
      <c r="A18" s="22">
        <v>1500</v>
      </c>
      <c r="B18" s="43" t="s">
        <v>317</v>
      </c>
      <c r="C18" s="43" t="s">
        <v>197</v>
      </c>
      <c r="D18" s="43" t="s">
        <v>181</v>
      </c>
      <c r="E18" s="43" t="s">
        <v>182</v>
      </c>
      <c r="F18" s="43" t="s">
        <v>183</v>
      </c>
      <c r="G18" s="43" t="s">
        <v>196</v>
      </c>
      <c r="H18" s="43" t="s">
        <v>228</v>
      </c>
      <c r="I18" s="43" t="s">
        <v>319</v>
      </c>
      <c r="J18" s="43" t="s">
        <v>2</v>
      </c>
      <c r="K18" s="43" t="s">
        <v>186</v>
      </c>
      <c r="L18" s="43" t="s">
        <v>187</v>
      </c>
      <c r="M18" s="43" t="s">
        <v>186</v>
      </c>
      <c r="N18" s="43" t="s">
        <v>143</v>
      </c>
      <c r="O18" s="43" t="s">
        <v>188</v>
      </c>
      <c r="P18" s="43" t="s">
        <v>189</v>
      </c>
    </row>
    <row r="19" spans="1:16" ht="25.5" x14ac:dyDescent="0.25">
      <c r="A19" s="22">
        <v>1600</v>
      </c>
      <c r="B19" s="43" t="s">
        <v>317</v>
      </c>
      <c r="C19" s="43" t="s">
        <v>197</v>
      </c>
      <c r="D19" s="43" t="s">
        <v>181</v>
      </c>
      <c r="E19" s="43" t="s">
        <v>182</v>
      </c>
      <c r="F19" s="43" t="s">
        <v>183</v>
      </c>
      <c r="G19" s="43" t="s">
        <v>196</v>
      </c>
      <c r="H19" s="43" t="s">
        <v>228</v>
      </c>
      <c r="I19" s="43" t="s">
        <v>319</v>
      </c>
      <c r="J19" s="43" t="s">
        <v>2</v>
      </c>
      <c r="K19" s="43" t="s">
        <v>186</v>
      </c>
      <c r="L19" s="43" t="s">
        <v>187</v>
      </c>
      <c r="M19" s="43" t="s">
        <v>186</v>
      </c>
      <c r="N19" s="43" t="s">
        <v>143</v>
      </c>
      <c r="O19" s="43" t="s">
        <v>188</v>
      </c>
      <c r="P19" s="43" t="s">
        <v>189</v>
      </c>
    </row>
    <row r="20" spans="1:16" ht="25.5" x14ac:dyDescent="0.25">
      <c r="A20" s="22">
        <v>1700</v>
      </c>
      <c r="B20" s="43" t="s">
        <v>317</v>
      </c>
      <c r="C20" s="43" t="s">
        <v>197</v>
      </c>
      <c r="D20" s="43" t="s">
        <v>181</v>
      </c>
      <c r="E20" s="43" t="s">
        <v>182</v>
      </c>
      <c r="F20" s="43" t="s">
        <v>183</v>
      </c>
      <c r="G20" s="43" t="s">
        <v>196</v>
      </c>
      <c r="H20" s="43" t="s">
        <v>228</v>
      </c>
      <c r="I20" s="43" t="s">
        <v>319</v>
      </c>
      <c r="J20" s="43" t="s">
        <v>2</v>
      </c>
      <c r="K20" s="43" t="s">
        <v>186</v>
      </c>
      <c r="L20" s="43" t="s">
        <v>187</v>
      </c>
      <c r="M20" s="43" t="s">
        <v>186</v>
      </c>
      <c r="N20" s="43" t="s">
        <v>143</v>
      </c>
      <c r="O20" s="43" t="s">
        <v>188</v>
      </c>
      <c r="P20" s="43" t="s">
        <v>189</v>
      </c>
    </row>
    <row r="21" spans="1:16" ht="25.5" x14ac:dyDescent="0.25">
      <c r="A21" s="22">
        <v>1800</v>
      </c>
      <c r="B21" s="43" t="s">
        <v>317</v>
      </c>
      <c r="C21" s="43" t="s">
        <v>197</v>
      </c>
      <c r="D21" s="43" t="s">
        <v>181</v>
      </c>
      <c r="E21" s="43" t="s">
        <v>182</v>
      </c>
      <c r="F21" s="43" t="s">
        <v>183</v>
      </c>
      <c r="G21" s="43" t="s">
        <v>196</v>
      </c>
      <c r="H21" s="43" t="s">
        <v>228</v>
      </c>
      <c r="I21" s="43" t="s">
        <v>319</v>
      </c>
      <c r="J21" s="43" t="s">
        <v>2</v>
      </c>
      <c r="K21" s="43" t="s">
        <v>186</v>
      </c>
      <c r="L21" s="43" t="s">
        <v>187</v>
      </c>
      <c r="M21" s="43" t="s">
        <v>186</v>
      </c>
      <c r="N21" s="43" t="s">
        <v>143</v>
      </c>
      <c r="O21" s="43" t="s">
        <v>188</v>
      </c>
      <c r="P21" s="43" t="s">
        <v>189</v>
      </c>
    </row>
    <row r="22" spans="1:16" ht="25.5" x14ac:dyDescent="0.25">
      <c r="A22" s="22">
        <v>1900</v>
      </c>
      <c r="B22" s="43" t="s">
        <v>317</v>
      </c>
      <c r="C22" s="43" t="s">
        <v>197</v>
      </c>
      <c r="D22" s="43" t="s">
        <v>181</v>
      </c>
      <c r="E22" s="43" t="s">
        <v>182</v>
      </c>
      <c r="F22" s="43" t="s">
        <v>183</v>
      </c>
      <c r="G22" s="43" t="s">
        <v>196</v>
      </c>
      <c r="H22" s="43" t="s">
        <v>228</v>
      </c>
      <c r="I22" s="43" t="s">
        <v>319</v>
      </c>
      <c r="J22" s="43" t="s">
        <v>2</v>
      </c>
      <c r="K22" s="43" t="s">
        <v>186</v>
      </c>
      <c r="L22" s="43" t="s">
        <v>187</v>
      </c>
      <c r="M22" s="43" t="s">
        <v>186</v>
      </c>
      <c r="N22" s="43" t="s">
        <v>143</v>
      </c>
      <c r="O22" s="43" t="s">
        <v>188</v>
      </c>
      <c r="P22" s="43" t="s">
        <v>189</v>
      </c>
    </row>
    <row r="23" spans="1:16" ht="25.5" x14ac:dyDescent="0.25">
      <c r="A23" s="22">
        <v>2000</v>
      </c>
      <c r="B23" s="43" t="s">
        <v>317</v>
      </c>
      <c r="C23" s="43" t="s">
        <v>197</v>
      </c>
      <c r="D23" s="43" t="s">
        <v>181</v>
      </c>
      <c r="E23" s="43" t="s">
        <v>182</v>
      </c>
      <c r="F23" s="43" t="s">
        <v>183</v>
      </c>
      <c r="G23" s="43" t="s">
        <v>196</v>
      </c>
      <c r="H23" s="43" t="s">
        <v>228</v>
      </c>
      <c r="I23" s="43" t="s">
        <v>319</v>
      </c>
      <c r="J23" s="43" t="s">
        <v>2</v>
      </c>
      <c r="K23" s="43" t="s">
        <v>186</v>
      </c>
      <c r="L23" s="43" t="s">
        <v>187</v>
      </c>
      <c r="M23" s="43" t="s">
        <v>186</v>
      </c>
      <c r="N23" s="43" t="s">
        <v>143</v>
      </c>
      <c r="O23" s="43" t="s">
        <v>188</v>
      </c>
      <c r="P23" s="43" t="s">
        <v>189</v>
      </c>
    </row>
    <row r="24" spans="1:16" ht="25.5" x14ac:dyDescent="0.25">
      <c r="A24" s="22">
        <v>2100</v>
      </c>
      <c r="B24" s="43" t="s">
        <v>317</v>
      </c>
      <c r="C24" s="43" t="s">
        <v>197</v>
      </c>
      <c r="D24" s="43" t="s">
        <v>181</v>
      </c>
      <c r="E24" s="43" t="s">
        <v>182</v>
      </c>
      <c r="F24" s="43" t="s">
        <v>183</v>
      </c>
      <c r="G24" s="43" t="s">
        <v>196</v>
      </c>
      <c r="H24" s="43" t="s">
        <v>228</v>
      </c>
      <c r="I24" s="43" t="s">
        <v>319</v>
      </c>
      <c r="J24" s="43" t="s">
        <v>2</v>
      </c>
      <c r="K24" s="43" t="s">
        <v>186</v>
      </c>
      <c r="L24" s="43" t="s">
        <v>187</v>
      </c>
      <c r="M24" s="43" t="s">
        <v>186</v>
      </c>
      <c r="N24" s="43" t="s">
        <v>143</v>
      </c>
      <c r="O24" s="43" t="s">
        <v>188</v>
      </c>
      <c r="P24" s="43" t="s">
        <v>189</v>
      </c>
    </row>
    <row r="25" spans="1:16" ht="25.5" x14ac:dyDescent="0.25">
      <c r="A25" s="22">
        <v>2200</v>
      </c>
      <c r="B25" s="43" t="s">
        <v>317</v>
      </c>
      <c r="C25" s="43" t="s">
        <v>197</v>
      </c>
      <c r="D25" s="43" t="s">
        <v>181</v>
      </c>
      <c r="E25" s="43" t="s">
        <v>182</v>
      </c>
      <c r="F25" s="43" t="s">
        <v>183</v>
      </c>
      <c r="G25" s="43" t="s">
        <v>196</v>
      </c>
      <c r="H25" s="43" t="s">
        <v>228</v>
      </c>
      <c r="I25" s="43" t="s">
        <v>319</v>
      </c>
      <c r="J25" s="43" t="s">
        <v>2</v>
      </c>
      <c r="K25" s="43" t="s">
        <v>186</v>
      </c>
      <c r="L25" s="43" t="s">
        <v>187</v>
      </c>
      <c r="M25" s="43" t="s">
        <v>186</v>
      </c>
      <c r="N25" s="43" t="s">
        <v>143</v>
      </c>
      <c r="O25" s="43" t="s">
        <v>188</v>
      </c>
      <c r="P25" s="43" t="s">
        <v>189</v>
      </c>
    </row>
    <row r="26" spans="1:16" ht="25.5" x14ac:dyDescent="0.25">
      <c r="A26" s="22">
        <v>2300</v>
      </c>
      <c r="B26" s="43" t="s">
        <v>317</v>
      </c>
      <c r="C26" s="43" t="s">
        <v>197</v>
      </c>
      <c r="D26" s="43" t="s">
        <v>181</v>
      </c>
      <c r="E26" s="43" t="s">
        <v>182</v>
      </c>
      <c r="F26" s="43" t="s">
        <v>183</v>
      </c>
      <c r="G26" s="43" t="s">
        <v>196</v>
      </c>
      <c r="H26" s="43" t="s">
        <v>228</v>
      </c>
      <c r="I26" s="43" t="s">
        <v>319</v>
      </c>
      <c r="J26" s="43" t="s">
        <v>2</v>
      </c>
      <c r="K26" s="43" t="s">
        <v>186</v>
      </c>
      <c r="L26" s="43" t="s">
        <v>187</v>
      </c>
      <c r="M26" s="43" t="s">
        <v>186</v>
      </c>
      <c r="N26" s="43" t="s">
        <v>143</v>
      </c>
      <c r="O26" s="43" t="s">
        <v>188</v>
      </c>
      <c r="P26" s="43" t="s">
        <v>189</v>
      </c>
    </row>
    <row r="27" spans="1:16" ht="25.5" x14ac:dyDescent="0.25">
      <c r="A27" s="22">
        <v>2400</v>
      </c>
      <c r="B27" s="43" t="s">
        <v>317</v>
      </c>
      <c r="C27" s="43" t="s">
        <v>197</v>
      </c>
      <c r="D27" s="43" t="s">
        <v>181</v>
      </c>
      <c r="E27" s="43" t="s">
        <v>182</v>
      </c>
      <c r="F27" s="43" t="s">
        <v>183</v>
      </c>
      <c r="G27" s="43" t="s">
        <v>196</v>
      </c>
      <c r="H27" s="43" t="s">
        <v>228</v>
      </c>
      <c r="I27" s="43" t="s">
        <v>319</v>
      </c>
      <c r="J27" s="43" t="s">
        <v>2</v>
      </c>
      <c r="K27" s="43" t="s">
        <v>186</v>
      </c>
      <c r="L27" s="43" t="s">
        <v>187</v>
      </c>
      <c r="M27" s="43" t="s">
        <v>186</v>
      </c>
      <c r="N27" s="43" t="s">
        <v>143</v>
      </c>
      <c r="O27" s="43" t="s">
        <v>188</v>
      </c>
      <c r="P27" s="43" t="s">
        <v>189</v>
      </c>
    </row>
    <row r="28" spans="1:16" ht="25.5" x14ac:dyDescent="0.25">
      <c r="A28" s="22">
        <v>2500</v>
      </c>
      <c r="B28" s="43" t="s">
        <v>317</v>
      </c>
      <c r="C28" s="43" t="s">
        <v>197</v>
      </c>
      <c r="D28" s="43" t="s">
        <v>181</v>
      </c>
      <c r="E28" s="43" t="s">
        <v>182</v>
      </c>
      <c r="F28" s="43" t="s">
        <v>183</v>
      </c>
      <c r="G28" s="43" t="s">
        <v>196</v>
      </c>
      <c r="H28" s="43" t="s">
        <v>228</v>
      </c>
      <c r="I28" s="43" t="s">
        <v>319</v>
      </c>
      <c r="J28" s="43" t="s">
        <v>2</v>
      </c>
      <c r="K28" s="43" t="s">
        <v>186</v>
      </c>
      <c r="L28" s="43" t="s">
        <v>187</v>
      </c>
      <c r="M28" s="43" t="s">
        <v>186</v>
      </c>
      <c r="N28" s="43" t="s">
        <v>143</v>
      </c>
      <c r="O28" s="43" t="s">
        <v>188</v>
      </c>
      <c r="P28" s="43" t="s">
        <v>189</v>
      </c>
    </row>
    <row r="29" spans="1:16" ht="25.5" x14ac:dyDescent="0.25">
      <c r="A29" s="22">
        <v>2600</v>
      </c>
      <c r="B29" s="43" t="s">
        <v>317</v>
      </c>
      <c r="C29" s="43" t="s">
        <v>197</v>
      </c>
      <c r="D29" s="43" t="s">
        <v>181</v>
      </c>
      <c r="E29" s="43" t="s">
        <v>182</v>
      </c>
      <c r="F29" s="43" t="s">
        <v>183</v>
      </c>
      <c r="G29" s="43" t="s">
        <v>196</v>
      </c>
      <c r="H29" s="43" t="s">
        <v>228</v>
      </c>
      <c r="I29" s="43" t="s">
        <v>319</v>
      </c>
      <c r="J29" s="43" t="s">
        <v>2</v>
      </c>
      <c r="K29" s="43" t="s">
        <v>186</v>
      </c>
      <c r="L29" s="43" t="s">
        <v>187</v>
      </c>
      <c r="M29" s="43" t="s">
        <v>186</v>
      </c>
      <c r="N29" s="43" t="s">
        <v>143</v>
      </c>
      <c r="O29" s="43" t="s">
        <v>188</v>
      </c>
      <c r="P29" s="43" t="s">
        <v>189</v>
      </c>
    </row>
    <row r="30" spans="1:16" ht="25.5" x14ac:dyDescent="0.25">
      <c r="A30" s="22">
        <v>2700</v>
      </c>
      <c r="B30" s="43" t="s">
        <v>317</v>
      </c>
      <c r="C30" s="43" t="s">
        <v>197</v>
      </c>
      <c r="D30" s="43" t="s">
        <v>181</v>
      </c>
      <c r="E30" s="43" t="s">
        <v>182</v>
      </c>
      <c r="F30" s="43" t="s">
        <v>183</v>
      </c>
      <c r="G30" s="43" t="s">
        <v>196</v>
      </c>
      <c r="H30" s="43" t="s">
        <v>228</v>
      </c>
      <c r="I30" s="43" t="s">
        <v>319</v>
      </c>
      <c r="J30" s="43" t="s">
        <v>2</v>
      </c>
      <c r="K30" s="43" t="s">
        <v>186</v>
      </c>
      <c r="L30" s="43" t="s">
        <v>187</v>
      </c>
      <c r="M30" s="43" t="s">
        <v>186</v>
      </c>
      <c r="N30" s="43" t="s">
        <v>143</v>
      </c>
      <c r="O30" s="43" t="s">
        <v>188</v>
      </c>
      <c r="P30" s="43" t="s">
        <v>189</v>
      </c>
    </row>
    <row r="31" spans="1:16" ht="25.5" x14ac:dyDescent="0.25">
      <c r="A31" s="22">
        <v>2800</v>
      </c>
      <c r="B31" s="43" t="s">
        <v>317</v>
      </c>
      <c r="C31" s="43" t="s">
        <v>197</v>
      </c>
      <c r="D31" s="43" t="s">
        <v>181</v>
      </c>
      <c r="E31" s="43" t="s">
        <v>182</v>
      </c>
      <c r="F31" s="43" t="s">
        <v>183</v>
      </c>
      <c r="G31" s="43" t="s">
        <v>196</v>
      </c>
      <c r="H31" s="43" t="s">
        <v>228</v>
      </c>
      <c r="I31" s="43" t="s">
        <v>319</v>
      </c>
      <c r="J31" s="43" t="s">
        <v>2</v>
      </c>
      <c r="K31" s="43" t="s">
        <v>186</v>
      </c>
      <c r="L31" s="43" t="s">
        <v>187</v>
      </c>
      <c r="M31" s="43" t="s">
        <v>186</v>
      </c>
      <c r="N31" s="43" t="s">
        <v>143</v>
      </c>
      <c r="O31" s="43" t="s">
        <v>188</v>
      </c>
      <c r="P31" s="43" t="s">
        <v>189</v>
      </c>
    </row>
    <row r="32" spans="1:16" ht="25.5" x14ac:dyDescent="0.25">
      <c r="A32" s="22">
        <v>2900</v>
      </c>
      <c r="B32" s="43" t="s">
        <v>317</v>
      </c>
      <c r="C32" s="43" t="s">
        <v>197</v>
      </c>
      <c r="D32" s="43" t="s">
        <v>181</v>
      </c>
      <c r="E32" s="43" t="s">
        <v>182</v>
      </c>
      <c r="F32" s="43" t="s">
        <v>183</v>
      </c>
      <c r="G32" s="43" t="s">
        <v>196</v>
      </c>
      <c r="H32" s="43" t="s">
        <v>228</v>
      </c>
      <c r="I32" s="43" t="s">
        <v>319</v>
      </c>
      <c r="J32" s="43" t="s">
        <v>2</v>
      </c>
      <c r="K32" s="43" t="s">
        <v>186</v>
      </c>
      <c r="L32" s="43" t="s">
        <v>187</v>
      </c>
      <c r="M32" s="43" t="s">
        <v>186</v>
      </c>
      <c r="N32" s="43" t="s">
        <v>143</v>
      </c>
      <c r="O32" s="43" t="s">
        <v>188</v>
      </c>
      <c r="P32" s="43" t="s">
        <v>189</v>
      </c>
    </row>
    <row r="33" spans="1:16" ht="25.5" x14ac:dyDescent="0.25">
      <c r="A33" s="22">
        <v>3000</v>
      </c>
      <c r="B33" s="43" t="s">
        <v>317</v>
      </c>
      <c r="C33" s="43" t="s">
        <v>197</v>
      </c>
      <c r="D33" s="43" t="s">
        <v>181</v>
      </c>
      <c r="E33" s="43" t="s">
        <v>182</v>
      </c>
      <c r="F33" s="43" t="s">
        <v>183</v>
      </c>
      <c r="G33" s="43" t="s">
        <v>196</v>
      </c>
      <c r="H33" s="43" t="s">
        <v>228</v>
      </c>
      <c r="I33" s="43" t="s">
        <v>319</v>
      </c>
      <c r="J33" s="43" t="s">
        <v>2</v>
      </c>
      <c r="K33" s="43" t="s">
        <v>186</v>
      </c>
      <c r="L33" s="43" t="s">
        <v>187</v>
      </c>
      <c r="M33" s="43" t="s">
        <v>186</v>
      </c>
      <c r="N33" s="43" t="s">
        <v>143</v>
      </c>
      <c r="O33" s="43" t="s">
        <v>188</v>
      </c>
      <c r="P33" s="43" t="s">
        <v>189</v>
      </c>
    </row>
    <row r="34" spans="1:16" ht="25.5" x14ac:dyDescent="0.25">
      <c r="A34" s="22">
        <v>3100</v>
      </c>
      <c r="B34" s="43" t="s">
        <v>317</v>
      </c>
      <c r="C34" s="43" t="s">
        <v>197</v>
      </c>
      <c r="D34" s="43" t="s">
        <v>181</v>
      </c>
      <c r="E34" s="43" t="s">
        <v>182</v>
      </c>
      <c r="F34" s="43" t="s">
        <v>183</v>
      </c>
      <c r="G34" s="43" t="s">
        <v>196</v>
      </c>
      <c r="H34" s="43" t="s">
        <v>228</v>
      </c>
      <c r="I34" s="43" t="s">
        <v>319</v>
      </c>
      <c r="J34" s="43" t="s">
        <v>2</v>
      </c>
      <c r="K34" s="43" t="s">
        <v>186</v>
      </c>
      <c r="L34" s="43" t="s">
        <v>187</v>
      </c>
      <c r="M34" s="43" t="s">
        <v>186</v>
      </c>
      <c r="N34" s="43" t="s">
        <v>143</v>
      </c>
      <c r="O34" s="43" t="s">
        <v>188</v>
      </c>
      <c r="P34" s="43" t="s">
        <v>189</v>
      </c>
    </row>
    <row r="35" spans="1:16" ht="25.5" x14ac:dyDescent="0.25">
      <c r="A35" s="22">
        <v>3200</v>
      </c>
      <c r="B35" s="43" t="s">
        <v>317</v>
      </c>
      <c r="C35" s="43" t="s">
        <v>197</v>
      </c>
      <c r="D35" s="43" t="s">
        <v>181</v>
      </c>
      <c r="E35" s="43" t="s">
        <v>182</v>
      </c>
      <c r="F35" s="43" t="s">
        <v>183</v>
      </c>
      <c r="G35" s="43" t="s">
        <v>196</v>
      </c>
      <c r="H35" s="43" t="s">
        <v>228</v>
      </c>
      <c r="I35" s="43" t="s">
        <v>319</v>
      </c>
      <c r="J35" s="43" t="s">
        <v>2</v>
      </c>
      <c r="K35" s="43" t="s">
        <v>186</v>
      </c>
      <c r="L35" s="43" t="s">
        <v>187</v>
      </c>
      <c r="M35" s="43" t="s">
        <v>186</v>
      </c>
      <c r="N35" s="43" t="s">
        <v>143</v>
      </c>
      <c r="O35" s="43" t="s">
        <v>188</v>
      </c>
      <c r="P35" s="43" t="s">
        <v>189</v>
      </c>
    </row>
    <row r="36" spans="1:16" ht="25.5" x14ac:dyDescent="0.25">
      <c r="A36" s="22">
        <v>3300</v>
      </c>
      <c r="B36" s="43" t="s">
        <v>317</v>
      </c>
      <c r="C36" s="43" t="s">
        <v>197</v>
      </c>
      <c r="D36" s="43" t="s">
        <v>181</v>
      </c>
      <c r="E36" s="43" t="s">
        <v>182</v>
      </c>
      <c r="F36" s="43" t="s">
        <v>183</v>
      </c>
      <c r="G36" s="43" t="s">
        <v>196</v>
      </c>
      <c r="H36" s="43" t="s">
        <v>228</v>
      </c>
      <c r="I36" s="43" t="s">
        <v>319</v>
      </c>
      <c r="J36" s="43" t="s">
        <v>2</v>
      </c>
      <c r="K36" s="43" t="s">
        <v>186</v>
      </c>
      <c r="L36" s="43" t="s">
        <v>187</v>
      </c>
      <c r="M36" s="43" t="s">
        <v>186</v>
      </c>
      <c r="N36" s="43" t="s">
        <v>143</v>
      </c>
      <c r="O36" s="43" t="s">
        <v>188</v>
      </c>
      <c r="P36" s="43" t="s">
        <v>189</v>
      </c>
    </row>
    <row r="37" spans="1:16" ht="25.5" x14ac:dyDescent="0.25">
      <c r="A37" s="22">
        <v>3400</v>
      </c>
      <c r="B37" s="43" t="s">
        <v>317</v>
      </c>
      <c r="C37" s="43" t="s">
        <v>197</v>
      </c>
      <c r="D37" s="43" t="s">
        <v>181</v>
      </c>
      <c r="E37" s="43" t="s">
        <v>182</v>
      </c>
      <c r="F37" s="43" t="s">
        <v>183</v>
      </c>
      <c r="G37" s="43" t="s">
        <v>196</v>
      </c>
      <c r="H37" s="43" t="s">
        <v>228</v>
      </c>
      <c r="I37" s="43" t="s">
        <v>319</v>
      </c>
      <c r="J37" s="43" t="s">
        <v>2</v>
      </c>
      <c r="K37" s="43" t="s">
        <v>186</v>
      </c>
      <c r="L37" s="43" t="s">
        <v>187</v>
      </c>
      <c r="M37" s="43" t="s">
        <v>186</v>
      </c>
      <c r="N37" s="43" t="s">
        <v>143</v>
      </c>
      <c r="O37" s="43" t="s">
        <v>188</v>
      </c>
      <c r="P37" s="43" t="s">
        <v>189</v>
      </c>
    </row>
    <row r="38" spans="1:16" ht="25.5" x14ac:dyDescent="0.25">
      <c r="A38" s="22">
        <v>3500</v>
      </c>
      <c r="B38" s="43" t="s">
        <v>317</v>
      </c>
      <c r="C38" s="43" t="s">
        <v>197</v>
      </c>
      <c r="D38" s="43" t="s">
        <v>181</v>
      </c>
      <c r="E38" s="43" t="s">
        <v>182</v>
      </c>
      <c r="F38" s="43" t="s">
        <v>183</v>
      </c>
      <c r="G38" s="43" t="s">
        <v>196</v>
      </c>
      <c r="H38" s="43" t="s">
        <v>228</v>
      </c>
      <c r="I38" s="43" t="s">
        <v>319</v>
      </c>
      <c r="J38" s="43" t="s">
        <v>2</v>
      </c>
      <c r="K38" s="43" t="s">
        <v>186</v>
      </c>
      <c r="L38" s="43" t="s">
        <v>187</v>
      </c>
      <c r="M38" s="43" t="s">
        <v>186</v>
      </c>
      <c r="N38" s="43" t="s">
        <v>143</v>
      </c>
      <c r="O38" s="43" t="s">
        <v>188</v>
      </c>
      <c r="P38" s="43" t="s">
        <v>189</v>
      </c>
    </row>
    <row r="39" spans="1:16" ht="25.5" x14ac:dyDescent="0.25">
      <c r="A39" s="22">
        <v>3600</v>
      </c>
      <c r="B39" s="43" t="s">
        <v>317</v>
      </c>
      <c r="C39" s="43" t="s">
        <v>197</v>
      </c>
      <c r="D39" s="43" t="s">
        <v>181</v>
      </c>
      <c r="E39" s="43" t="s">
        <v>182</v>
      </c>
      <c r="F39" s="43" t="s">
        <v>183</v>
      </c>
      <c r="G39" s="43" t="s">
        <v>196</v>
      </c>
      <c r="H39" s="43" t="s">
        <v>228</v>
      </c>
      <c r="I39" s="43" t="s">
        <v>319</v>
      </c>
      <c r="J39" s="43" t="s">
        <v>2</v>
      </c>
      <c r="K39" s="43" t="s">
        <v>186</v>
      </c>
      <c r="L39" s="43" t="s">
        <v>187</v>
      </c>
      <c r="M39" s="43" t="s">
        <v>186</v>
      </c>
      <c r="N39" s="43" t="s">
        <v>143</v>
      </c>
      <c r="O39" s="43" t="s">
        <v>188</v>
      </c>
      <c r="P39" s="43" t="s">
        <v>189</v>
      </c>
    </row>
    <row r="40" spans="1:16" ht="25.5" x14ac:dyDescent="0.25">
      <c r="A40" s="22">
        <v>3700</v>
      </c>
      <c r="B40" s="43" t="s">
        <v>317</v>
      </c>
      <c r="C40" s="43" t="s">
        <v>197</v>
      </c>
      <c r="D40" s="43" t="s">
        <v>181</v>
      </c>
      <c r="E40" s="43" t="s">
        <v>182</v>
      </c>
      <c r="F40" s="43" t="s">
        <v>183</v>
      </c>
      <c r="G40" s="43" t="s">
        <v>196</v>
      </c>
      <c r="H40" s="43" t="s">
        <v>228</v>
      </c>
      <c r="I40" s="43" t="s">
        <v>319</v>
      </c>
      <c r="J40" s="43" t="s">
        <v>2</v>
      </c>
      <c r="K40" s="43" t="s">
        <v>186</v>
      </c>
      <c r="L40" s="43" t="s">
        <v>187</v>
      </c>
      <c r="M40" s="43" t="s">
        <v>186</v>
      </c>
      <c r="N40" s="43" t="s">
        <v>143</v>
      </c>
      <c r="O40" s="43" t="s">
        <v>188</v>
      </c>
      <c r="P40" s="43" t="s">
        <v>189</v>
      </c>
    </row>
    <row r="41" spans="1:16" ht="25.5" x14ac:dyDescent="0.25">
      <c r="A41" s="22">
        <v>3800</v>
      </c>
      <c r="B41" s="43" t="s">
        <v>317</v>
      </c>
      <c r="C41" s="43" t="s">
        <v>197</v>
      </c>
      <c r="D41" s="43" t="s">
        <v>181</v>
      </c>
      <c r="E41" s="43" t="s">
        <v>182</v>
      </c>
      <c r="F41" s="43" t="s">
        <v>183</v>
      </c>
      <c r="G41" s="43" t="s">
        <v>196</v>
      </c>
      <c r="H41" s="43" t="s">
        <v>228</v>
      </c>
      <c r="I41" s="43" t="s">
        <v>319</v>
      </c>
      <c r="J41" s="43" t="s">
        <v>2</v>
      </c>
      <c r="K41" s="43" t="s">
        <v>186</v>
      </c>
      <c r="L41" s="43" t="s">
        <v>187</v>
      </c>
      <c r="M41" s="43" t="s">
        <v>186</v>
      </c>
      <c r="N41" s="43" t="s">
        <v>143</v>
      </c>
      <c r="O41" s="43" t="s">
        <v>188</v>
      </c>
      <c r="P41" s="43" t="s">
        <v>189</v>
      </c>
    </row>
    <row r="42" spans="1:16" ht="25.5" x14ac:dyDescent="0.25">
      <c r="A42" s="22">
        <v>3900</v>
      </c>
      <c r="B42" s="43" t="s">
        <v>317</v>
      </c>
      <c r="C42" s="43" t="s">
        <v>197</v>
      </c>
      <c r="D42" s="43" t="s">
        <v>181</v>
      </c>
      <c r="E42" s="43" t="s">
        <v>182</v>
      </c>
      <c r="F42" s="43" t="s">
        <v>183</v>
      </c>
      <c r="G42" s="43" t="s">
        <v>196</v>
      </c>
      <c r="H42" s="43" t="s">
        <v>228</v>
      </c>
      <c r="I42" s="43" t="s">
        <v>319</v>
      </c>
      <c r="J42" s="43" t="s">
        <v>2</v>
      </c>
      <c r="K42" s="43" t="s">
        <v>186</v>
      </c>
      <c r="L42" s="43" t="s">
        <v>187</v>
      </c>
      <c r="M42" s="43" t="s">
        <v>186</v>
      </c>
      <c r="N42" s="43" t="s">
        <v>143</v>
      </c>
      <c r="O42" s="43" t="s">
        <v>188</v>
      </c>
      <c r="P42" s="43" t="s">
        <v>189</v>
      </c>
    </row>
    <row r="43" spans="1:16" ht="25.5" x14ac:dyDescent="0.25">
      <c r="A43" s="22">
        <v>4000</v>
      </c>
      <c r="B43" s="43" t="s">
        <v>317</v>
      </c>
      <c r="C43" s="43" t="s">
        <v>197</v>
      </c>
      <c r="D43" s="43" t="s">
        <v>181</v>
      </c>
      <c r="E43" s="43" t="s">
        <v>182</v>
      </c>
      <c r="F43" s="43" t="s">
        <v>183</v>
      </c>
      <c r="G43" s="43" t="s">
        <v>196</v>
      </c>
      <c r="H43" s="43" t="s">
        <v>228</v>
      </c>
      <c r="I43" s="43" t="s">
        <v>319</v>
      </c>
      <c r="J43" s="43" t="s">
        <v>2</v>
      </c>
      <c r="K43" s="43" t="s">
        <v>186</v>
      </c>
      <c r="L43" s="43" t="s">
        <v>187</v>
      </c>
      <c r="M43" s="43" t="s">
        <v>186</v>
      </c>
      <c r="N43" s="43" t="s">
        <v>143</v>
      </c>
      <c r="O43" s="43" t="s">
        <v>188</v>
      </c>
      <c r="P43" s="43" t="s">
        <v>189</v>
      </c>
    </row>
    <row r="44" spans="1:16" ht="25.5" x14ac:dyDescent="0.25">
      <c r="A44" s="22">
        <v>4100</v>
      </c>
      <c r="B44" s="43" t="s">
        <v>317</v>
      </c>
      <c r="C44" s="43" t="s">
        <v>197</v>
      </c>
      <c r="D44" s="43" t="s">
        <v>181</v>
      </c>
      <c r="E44" s="43" t="s">
        <v>182</v>
      </c>
      <c r="F44" s="43" t="s">
        <v>183</v>
      </c>
      <c r="G44" s="43" t="s">
        <v>196</v>
      </c>
      <c r="H44" s="43" t="s">
        <v>228</v>
      </c>
      <c r="I44" s="43" t="s">
        <v>319</v>
      </c>
      <c r="J44" s="43" t="s">
        <v>2</v>
      </c>
      <c r="K44" s="43" t="s">
        <v>186</v>
      </c>
      <c r="L44" s="43" t="s">
        <v>187</v>
      </c>
      <c r="M44" s="43" t="s">
        <v>186</v>
      </c>
      <c r="N44" s="43" t="s">
        <v>143</v>
      </c>
      <c r="O44" s="43" t="s">
        <v>188</v>
      </c>
      <c r="P44" s="43" t="s">
        <v>189</v>
      </c>
    </row>
    <row r="45" spans="1:16" ht="25.5" x14ac:dyDescent="0.25">
      <c r="A45" s="22">
        <v>4200</v>
      </c>
      <c r="B45" s="43" t="s">
        <v>317</v>
      </c>
      <c r="C45" s="43" t="s">
        <v>197</v>
      </c>
      <c r="D45" s="43" t="s">
        <v>181</v>
      </c>
      <c r="E45" s="43" t="s">
        <v>182</v>
      </c>
      <c r="F45" s="43" t="s">
        <v>183</v>
      </c>
      <c r="G45" s="43" t="s">
        <v>196</v>
      </c>
      <c r="H45" s="43" t="s">
        <v>228</v>
      </c>
      <c r="I45" s="43" t="s">
        <v>319</v>
      </c>
      <c r="J45" s="43" t="s">
        <v>2</v>
      </c>
      <c r="K45" s="43" t="s">
        <v>186</v>
      </c>
      <c r="L45" s="43" t="s">
        <v>187</v>
      </c>
      <c r="M45" s="43" t="s">
        <v>186</v>
      </c>
      <c r="N45" s="43" t="s">
        <v>143</v>
      </c>
      <c r="O45" s="43" t="s">
        <v>188</v>
      </c>
      <c r="P45" s="43" t="s">
        <v>189</v>
      </c>
    </row>
    <row r="46" spans="1:16" ht="25.5" x14ac:dyDescent="0.25">
      <c r="A46" s="22">
        <v>4300</v>
      </c>
      <c r="B46" s="43" t="s">
        <v>317</v>
      </c>
      <c r="C46" s="43" t="s">
        <v>197</v>
      </c>
      <c r="D46" s="43" t="s">
        <v>181</v>
      </c>
      <c r="E46" s="43" t="s">
        <v>182</v>
      </c>
      <c r="F46" s="43" t="s">
        <v>183</v>
      </c>
      <c r="G46" s="43" t="s">
        <v>196</v>
      </c>
      <c r="H46" s="43" t="s">
        <v>228</v>
      </c>
      <c r="I46" s="43" t="s">
        <v>319</v>
      </c>
      <c r="J46" s="43" t="s">
        <v>2</v>
      </c>
      <c r="K46" s="43" t="s">
        <v>186</v>
      </c>
      <c r="L46" s="43" t="s">
        <v>187</v>
      </c>
      <c r="M46" s="43" t="s">
        <v>186</v>
      </c>
      <c r="N46" s="43" t="s">
        <v>143</v>
      </c>
      <c r="O46" s="43" t="s">
        <v>188</v>
      </c>
      <c r="P46" s="43" t="s">
        <v>189</v>
      </c>
    </row>
    <row r="47" spans="1:16" ht="25.5" x14ac:dyDescent="0.25">
      <c r="A47" s="22">
        <v>4400</v>
      </c>
      <c r="B47" s="43" t="s">
        <v>317</v>
      </c>
      <c r="C47" s="43" t="s">
        <v>197</v>
      </c>
      <c r="D47" s="43" t="s">
        <v>181</v>
      </c>
      <c r="E47" s="43" t="s">
        <v>182</v>
      </c>
      <c r="F47" s="43" t="s">
        <v>183</v>
      </c>
      <c r="G47" s="43" t="s">
        <v>196</v>
      </c>
      <c r="H47" s="43" t="s">
        <v>228</v>
      </c>
      <c r="I47" s="43" t="s">
        <v>319</v>
      </c>
      <c r="J47" s="43" t="s">
        <v>2</v>
      </c>
      <c r="K47" s="43" t="s">
        <v>186</v>
      </c>
      <c r="L47" s="43" t="s">
        <v>187</v>
      </c>
      <c r="M47" s="43" t="s">
        <v>186</v>
      </c>
      <c r="N47" s="43" t="s">
        <v>143</v>
      </c>
      <c r="O47" s="43" t="s">
        <v>188</v>
      </c>
      <c r="P47" s="43" t="s">
        <v>189</v>
      </c>
    </row>
    <row r="48" spans="1:16" ht="25.5" x14ac:dyDescent="0.25">
      <c r="A48" s="22">
        <v>4500</v>
      </c>
      <c r="B48" s="43" t="s">
        <v>317</v>
      </c>
      <c r="C48" s="43" t="s">
        <v>197</v>
      </c>
      <c r="D48" s="43" t="s">
        <v>181</v>
      </c>
      <c r="E48" s="43" t="s">
        <v>182</v>
      </c>
      <c r="F48" s="43" t="s">
        <v>183</v>
      </c>
      <c r="G48" s="43" t="s">
        <v>196</v>
      </c>
      <c r="H48" s="43" t="s">
        <v>228</v>
      </c>
      <c r="I48" s="43" t="s">
        <v>319</v>
      </c>
      <c r="J48" s="43" t="s">
        <v>2</v>
      </c>
      <c r="K48" s="43" t="s">
        <v>186</v>
      </c>
      <c r="L48" s="43" t="s">
        <v>187</v>
      </c>
      <c r="M48" s="43" t="s">
        <v>186</v>
      </c>
      <c r="N48" s="43" t="s">
        <v>143</v>
      </c>
      <c r="O48" s="43" t="s">
        <v>188</v>
      </c>
      <c r="P48" s="43" t="s">
        <v>189</v>
      </c>
    </row>
    <row r="49" spans="1:16" ht="25.5" x14ac:dyDescent="0.25">
      <c r="A49" s="22">
        <v>4600</v>
      </c>
      <c r="B49" s="43" t="s">
        <v>317</v>
      </c>
      <c r="C49" s="43" t="s">
        <v>197</v>
      </c>
      <c r="D49" s="43" t="s">
        <v>181</v>
      </c>
      <c r="E49" s="43" t="s">
        <v>182</v>
      </c>
      <c r="F49" s="43" t="s">
        <v>183</v>
      </c>
      <c r="G49" s="43" t="s">
        <v>196</v>
      </c>
      <c r="H49" s="43" t="s">
        <v>228</v>
      </c>
      <c r="I49" s="43" t="s">
        <v>319</v>
      </c>
      <c r="J49" s="43" t="s">
        <v>2</v>
      </c>
      <c r="K49" s="43" t="s">
        <v>186</v>
      </c>
      <c r="L49" s="43" t="s">
        <v>187</v>
      </c>
      <c r="M49" s="43" t="s">
        <v>186</v>
      </c>
      <c r="N49" s="43" t="s">
        <v>143</v>
      </c>
      <c r="O49" s="43" t="s">
        <v>188</v>
      </c>
      <c r="P49" s="43" t="s">
        <v>189</v>
      </c>
    </row>
    <row r="50" spans="1:16" ht="25.5" x14ac:dyDescent="0.25">
      <c r="A50" s="22">
        <v>4700</v>
      </c>
      <c r="B50" s="43" t="s">
        <v>317</v>
      </c>
      <c r="C50" s="43" t="s">
        <v>197</v>
      </c>
      <c r="D50" s="43" t="s">
        <v>181</v>
      </c>
      <c r="E50" s="43" t="s">
        <v>182</v>
      </c>
      <c r="F50" s="43" t="s">
        <v>183</v>
      </c>
      <c r="G50" s="43" t="s">
        <v>196</v>
      </c>
      <c r="H50" s="43" t="s">
        <v>228</v>
      </c>
      <c r="I50" s="43" t="s">
        <v>319</v>
      </c>
      <c r="J50" s="43" t="s">
        <v>2</v>
      </c>
      <c r="K50" s="43" t="s">
        <v>186</v>
      </c>
      <c r="L50" s="43" t="s">
        <v>187</v>
      </c>
      <c r="M50" s="43" t="s">
        <v>186</v>
      </c>
      <c r="N50" s="43" t="s">
        <v>143</v>
      </c>
      <c r="O50" s="43" t="s">
        <v>188</v>
      </c>
      <c r="P50" s="43" t="s">
        <v>189</v>
      </c>
    </row>
    <row r="51" spans="1:16" ht="25.5" x14ac:dyDescent="0.25">
      <c r="A51" s="22">
        <v>4800</v>
      </c>
      <c r="B51" s="43" t="s">
        <v>317</v>
      </c>
      <c r="C51" s="43" t="s">
        <v>197</v>
      </c>
      <c r="D51" s="43" t="s">
        <v>181</v>
      </c>
      <c r="E51" s="43" t="s">
        <v>182</v>
      </c>
      <c r="F51" s="43" t="s">
        <v>183</v>
      </c>
      <c r="G51" s="43" t="s">
        <v>196</v>
      </c>
      <c r="H51" s="43" t="s">
        <v>228</v>
      </c>
      <c r="I51" s="43" t="s">
        <v>319</v>
      </c>
      <c r="J51" s="43" t="s">
        <v>2</v>
      </c>
      <c r="K51" s="43" t="s">
        <v>186</v>
      </c>
      <c r="L51" s="43" t="s">
        <v>187</v>
      </c>
      <c r="M51" s="43" t="s">
        <v>186</v>
      </c>
      <c r="N51" s="43" t="s">
        <v>143</v>
      </c>
      <c r="O51" s="43" t="s">
        <v>188</v>
      </c>
      <c r="P51" s="43" t="s">
        <v>189</v>
      </c>
    </row>
    <row r="52" spans="1:16" ht="25.5" x14ac:dyDescent="0.25">
      <c r="A52" s="22">
        <v>4900</v>
      </c>
      <c r="B52" s="43" t="s">
        <v>317</v>
      </c>
      <c r="C52" s="43" t="s">
        <v>197</v>
      </c>
      <c r="D52" s="43" t="s">
        <v>181</v>
      </c>
      <c r="E52" s="43" t="s">
        <v>182</v>
      </c>
      <c r="F52" s="43" t="s">
        <v>183</v>
      </c>
      <c r="G52" s="43" t="s">
        <v>196</v>
      </c>
      <c r="H52" s="43" t="s">
        <v>228</v>
      </c>
      <c r="I52" s="43" t="s">
        <v>319</v>
      </c>
      <c r="J52" s="43" t="s">
        <v>2</v>
      </c>
      <c r="K52" s="43" t="s">
        <v>186</v>
      </c>
      <c r="L52" s="43" t="s">
        <v>187</v>
      </c>
      <c r="M52" s="43" t="s">
        <v>186</v>
      </c>
      <c r="N52" s="43" t="s">
        <v>143</v>
      </c>
      <c r="O52" s="43" t="s">
        <v>188</v>
      </c>
      <c r="P52" s="43" t="s">
        <v>189</v>
      </c>
    </row>
    <row r="53" spans="1:16" ht="25.5" x14ac:dyDescent="0.25">
      <c r="A53" s="22">
        <v>5000</v>
      </c>
      <c r="B53" s="43" t="s">
        <v>317</v>
      </c>
      <c r="C53" s="43" t="s">
        <v>197</v>
      </c>
      <c r="D53" s="43" t="s">
        <v>181</v>
      </c>
      <c r="E53" s="43" t="s">
        <v>182</v>
      </c>
      <c r="F53" s="43" t="s">
        <v>183</v>
      </c>
      <c r="G53" s="43" t="s">
        <v>196</v>
      </c>
      <c r="H53" s="43" t="s">
        <v>228</v>
      </c>
      <c r="I53" s="43" t="s">
        <v>319</v>
      </c>
      <c r="J53" s="43" t="s">
        <v>2</v>
      </c>
      <c r="K53" s="43" t="s">
        <v>186</v>
      </c>
      <c r="L53" s="43" t="s">
        <v>187</v>
      </c>
      <c r="M53" s="43" t="s">
        <v>186</v>
      </c>
      <c r="N53" s="43" t="s">
        <v>143</v>
      </c>
      <c r="O53" s="43" t="s">
        <v>188</v>
      </c>
      <c r="P53" s="43" t="s">
        <v>189</v>
      </c>
    </row>
    <row r="54" spans="1:16" ht="25.5" x14ac:dyDescent="0.25">
      <c r="A54" s="22">
        <v>5100</v>
      </c>
      <c r="B54" s="43" t="s">
        <v>317</v>
      </c>
      <c r="C54" s="43" t="s">
        <v>197</v>
      </c>
      <c r="D54" s="43" t="s">
        <v>181</v>
      </c>
      <c r="E54" s="43" t="s">
        <v>182</v>
      </c>
      <c r="F54" s="43" t="s">
        <v>183</v>
      </c>
      <c r="G54" s="43" t="s">
        <v>196</v>
      </c>
      <c r="H54" s="43" t="s">
        <v>228</v>
      </c>
      <c r="I54" s="43" t="s">
        <v>319</v>
      </c>
      <c r="J54" s="43" t="s">
        <v>2</v>
      </c>
      <c r="K54" s="43" t="s">
        <v>186</v>
      </c>
      <c r="L54" s="43" t="s">
        <v>187</v>
      </c>
      <c r="M54" s="43" t="s">
        <v>186</v>
      </c>
      <c r="N54" s="43" t="s">
        <v>143</v>
      </c>
      <c r="O54" s="43" t="s">
        <v>188</v>
      </c>
      <c r="P54" s="43" t="s">
        <v>189</v>
      </c>
    </row>
    <row r="55" spans="1:16" ht="25.5" x14ac:dyDescent="0.25">
      <c r="A55" s="22">
        <v>5200</v>
      </c>
      <c r="B55" s="43" t="s">
        <v>317</v>
      </c>
      <c r="C55" s="43" t="s">
        <v>197</v>
      </c>
      <c r="D55" s="43" t="s">
        <v>181</v>
      </c>
      <c r="E55" s="43" t="s">
        <v>182</v>
      </c>
      <c r="F55" s="43" t="s">
        <v>183</v>
      </c>
      <c r="G55" s="43" t="s">
        <v>196</v>
      </c>
      <c r="H55" s="43" t="s">
        <v>228</v>
      </c>
      <c r="I55" s="43" t="s">
        <v>319</v>
      </c>
      <c r="J55" s="43" t="s">
        <v>2</v>
      </c>
      <c r="K55" s="43" t="s">
        <v>186</v>
      </c>
      <c r="L55" s="43" t="s">
        <v>187</v>
      </c>
      <c r="M55" s="43" t="s">
        <v>186</v>
      </c>
      <c r="N55" s="43" t="s">
        <v>143</v>
      </c>
      <c r="O55" s="43" t="s">
        <v>188</v>
      </c>
      <c r="P55" s="43" t="s">
        <v>189</v>
      </c>
    </row>
    <row r="56" spans="1:16" ht="25.5" x14ac:dyDescent="0.25">
      <c r="A56" s="22">
        <v>5300</v>
      </c>
      <c r="B56" s="43" t="s">
        <v>317</v>
      </c>
      <c r="C56" s="43" t="s">
        <v>197</v>
      </c>
      <c r="D56" s="43" t="s">
        <v>181</v>
      </c>
      <c r="E56" s="43" t="s">
        <v>182</v>
      </c>
      <c r="F56" s="43" t="s">
        <v>183</v>
      </c>
      <c r="G56" s="43" t="s">
        <v>196</v>
      </c>
      <c r="H56" s="43" t="s">
        <v>228</v>
      </c>
      <c r="I56" s="43" t="s">
        <v>319</v>
      </c>
      <c r="J56" s="43" t="s">
        <v>2</v>
      </c>
      <c r="K56" s="43" t="s">
        <v>186</v>
      </c>
      <c r="L56" s="43" t="s">
        <v>187</v>
      </c>
      <c r="M56" s="43" t="s">
        <v>186</v>
      </c>
      <c r="N56" s="43" t="s">
        <v>143</v>
      </c>
      <c r="O56" s="43" t="s">
        <v>188</v>
      </c>
      <c r="P56" s="43" t="s">
        <v>189</v>
      </c>
    </row>
  </sheetData>
  <dataValidations count="3">
    <dataValidation type="list" allowBlank="1" showErrorMessage="1" sqref="D4:D191" xr:uid="{00000000-0002-0000-0600-000000000000}">
      <formula1>Hidden_1_Tabla_5664664</formula1>
    </dataValidation>
    <dataValidation type="list" allowBlank="1" showErrorMessage="1" sqref="H4:H191" xr:uid="{00000000-0002-0000-0600-000001000000}">
      <formula1>Hidden_2_Tabla_5664668</formula1>
    </dataValidation>
    <dataValidation type="list" allowBlank="1" showErrorMessage="1" sqref="O4:O191" xr:uid="{00000000-0002-0000-0600-000002000000}">
      <formula1>Hidden_3_Tabla_56646615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7" workbookViewId="0"/>
  </sheetViews>
  <sheetFormatPr baseColWidth="10" defaultColWidth="9.140625" defaultRowHeight="15" x14ac:dyDescent="0.25"/>
  <sheetData>
    <row r="1" spans="1:1" x14ac:dyDescent="0.25">
      <c r="A1" t="s">
        <v>223</v>
      </c>
    </row>
    <row r="2" spans="1:1" x14ac:dyDescent="0.25">
      <c r="A2" t="s">
        <v>218</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184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211</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188</v>
      </c>
    </row>
    <row r="32" spans="1:1" x14ac:dyDescent="0.25">
      <c r="A3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topLeftCell="A36" workbookViewId="0">
      <selection activeCell="B55" sqref="B55"/>
    </sheetView>
  </sheetViews>
  <sheetFormatPr baseColWidth="10" defaultColWidth="9.140625" defaultRowHeight="15" x14ac:dyDescent="0.25"/>
  <cols>
    <col min="1" max="1" width="11.5703125" bestFit="1" customWidth="1"/>
    <col min="2" max="2" width="33.140625" bestFit="1" customWidth="1"/>
    <col min="3" max="3" width="39.7109375" bestFit="1" customWidth="1"/>
    <col min="4" max="4" width="28.85546875" bestFit="1" customWidth="1"/>
    <col min="5" max="5" width="30"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2</v>
      </c>
      <c r="C1" t="s">
        <v>4</v>
      </c>
      <c r="D1" t="s">
        <v>143</v>
      </c>
      <c r="E1" t="s">
        <v>4</v>
      </c>
      <c r="F1" t="s">
        <v>4</v>
      </c>
      <c r="G1" t="s">
        <v>4</v>
      </c>
      <c r="H1" t="s">
        <v>143</v>
      </c>
      <c r="I1" t="s">
        <v>4</v>
      </c>
      <c r="J1" t="s">
        <v>4</v>
      </c>
      <c r="K1" t="s">
        <v>4</v>
      </c>
      <c r="L1" t="s">
        <v>4</v>
      </c>
      <c r="M1" t="s">
        <v>4</v>
      </c>
      <c r="N1" t="s">
        <v>4</v>
      </c>
      <c r="O1" t="s">
        <v>143</v>
      </c>
      <c r="P1" t="s">
        <v>4</v>
      </c>
      <c r="Q1" t="s">
        <v>4</v>
      </c>
    </row>
    <row r="2" spans="1:17" hidden="1" x14ac:dyDescent="0.25">
      <c r="B2" t="s">
        <v>320</v>
      </c>
      <c r="C2" t="s">
        <v>321</v>
      </c>
      <c r="D2" t="s">
        <v>322</v>
      </c>
      <c r="E2" t="s">
        <v>323</v>
      </c>
      <c r="F2" t="s">
        <v>324</v>
      </c>
      <c r="G2" t="s">
        <v>325</v>
      </c>
      <c r="H2" t="s">
        <v>326</v>
      </c>
      <c r="I2" t="s">
        <v>327</v>
      </c>
      <c r="J2" t="s">
        <v>328</v>
      </c>
      <c r="K2" t="s">
        <v>329</v>
      </c>
      <c r="L2" t="s">
        <v>330</v>
      </c>
      <c r="M2" t="s">
        <v>331</v>
      </c>
      <c r="N2" t="s">
        <v>332</v>
      </c>
      <c r="O2" t="s">
        <v>333</v>
      </c>
      <c r="P2" t="s">
        <v>334</v>
      </c>
      <c r="Q2" t="s">
        <v>335</v>
      </c>
    </row>
    <row r="3" spans="1:17" ht="30" x14ac:dyDescent="0.25">
      <c r="A3" s="1" t="s">
        <v>162</v>
      </c>
      <c r="B3" s="1" t="s">
        <v>336</v>
      </c>
      <c r="C3" s="1" t="s">
        <v>179</v>
      </c>
      <c r="D3" s="1" t="s">
        <v>337</v>
      </c>
      <c r="E3" s="1" t="s">
        <v>338</v>
      </c>
      <c r="F3" s="1" t="s">
        <v>166</v>
      </c>
      <c r="G3" s="1" t="s">
        <v>339</v>
      </c>
      <c r="H3" s="1" t="s">
        <v>340</v>
      </c>
      <c r="I3" s="1" t="s">
        <v>341</v>
      </c>
      <c r="J3" s="1" t="s">
        <v>170</v>
      </c>
      <c r="K3" s="1" t="s">
        <v>171</v>
      </c>
      <c r="L3" s="1" t="s">
        <v>342</v>
      </c>
      <c r="M3" s="1" t="s">
        <v>343</v>
      </c>
      <c r="N3" s="1" t="s">
        <v>174</v>
      </c>
      <c r="O3" s="1" t="s">
        <v>344</v>
      </c>
      <c r="P3" s="1" t="s">
        <v>316</v>
      </c>
      <c r="Q3" s="1" t="s">
        <v>177</v>
      </c>
    </row>
    <row r="4" spans="1:17" ht="45" customHeight="1" x14ac:dyDescent="0.25">
      <c r="A4" s="22">
        <v>100</v>
      </c>
      <c r="B4" s="43" t="s">
        <v>345</v>
      </c>
      <c r="C4" s="43" t="s">
        <v>197</v>
      </c>
      <c r="D4" s="43" t="s">
        <v>181</v>
      </c>
      <c r="E4" s="43" t="s">
        <v>182</v>
      </c>
      <c r="F4" s="43" t="s">
        <v>183</v>
      </c>
      <c r="G4" s="43" t="s">
        <v>81</v>
      </c>
      <c r="H4" s="43" t="s">
        <v>228</v>
      </c>
      <c r="I4" s="43" t="s">
        <v>319</v>
      </c>
      <c r="J4" s="43" t="s">
        <v>2</v>
      </c>
      <c r="K4" s="43" t="s">
        <v>186</v>
      </c>
      <c r="L4" s="43" t="s">
        <v>187</v>
      </c>
      <c r="M4" s="43" t="s">
        <v>186</v>
      </c>
      <c r="N4" s="43" t="s">
        <v>143</v>
      </c>
      <c r="O4" s="43" t="s">
        <v>188</v>
      </c>
      <c r="P4" s="43" t="s">
        <v>189</v>
      </c>
      <c r="Q4" s="43" t="s">
        <v>346</v>
      </c>
    </row>
    <row r="5" spans="1:17" ht="45" customHeight="1" x14ac:dyDescent="0.25">
      <c r="A5" s="22">
        <v>200</v>
      </c>
      <c r="B5" s="43" t="s">
        <v>347</v>
      </c>
      <c r="C5" s="43" t="s">
        <v>348</v>
      </c>
      <c r="D5" s="43" t="s">
        <v>181</v>
      </c>
      <c r="E5" s="43" t="s">
        <v>349</v>
      </c>
      <c r="F5" s="43" t="s">
        <v>350</v>
      </c>
      <c r="G5" s="43" t="s">
        <v>81</v>
      </c>
      <c r="H5" s="43" t="s">
        <v>228</v>
      </c>
      <c r="I5" s="43" t="s">
        <v>351</v>
      </c>
      <c r="J5" s="43" t="s">
        <v>2</v>
      </c>
      <c r="K5" s="43" t="s">
        <v>352</v>
      </c>
      <c r="L5" s="43" t="s">
        <v>353</v>
      </c>
      <c r="M5" s="43" t="s">
        <v>352</v>
      </c>
      <c r="N5" s="43" t="s">
        <v>143</v>
      </c>
      <c r="O5" s="43" t="s">
        <v>188</v>
      </c>
      <c r="P5" s="43" t="s">
        <v>354</v>
      </c>
      <c r="Q5" s="43" t="s">
        <v>346</v>
      </c>
    </row>
    <row r="6" spans="1:17" ht="45" customHeight="1" x14ac:dyDescent="0.25">
      <c r="A6" s="22">
        <v>300</v>
      </c>
      <c r="B6" s="43" t="s">
        <v>347</v>
      </c>
      <c r="C6" s="43" t="s">
        <v>348</v>
      </c>
      <c r="D6" s="43" t="s">
        <v>181</v>
      </c>
      <c r="E6" s="43" t="s">
        <v>349</v>
      </c>
      <c r="F6" s="43" t="s">
        <v>350</v>
      </c>
      <c r="G6" s="43" t="s">
        <v>81</v>
      </c>
      <c r="H6" s="43" t="s">
        <v>228</v>
      </c>
      <c r="I6" s="43" t="s">
        <v>351</v>
      </c>
      <c r="J6" s="43" t="s">
        <v>2</v>
      </c>
      <c r="K6" s="43" t="s">
        <v>352</v>
      </c>
      <c r="L6" s="43" t="s">
        <v>353</v>
      </c>
      <c r="M6" s="43" t="s">
        <v>352</v>
      </c>
      <c r="N6" s="43" t="s">
        <v>143</v>
      </c>
      <c r="O6" s="43" t="s">
        <v>188</v>
      </c>
      <c r="P6" s="43" t="s">
        <v>354</v>
      </c>
      <c r="Q6" s="43" t="s">
        <v>346</v>
      </c>
    </row>
    <row r="7" spans="1:17" ht="45" customHeight="1" x14ac:dyDescent="0.25">
      <c r="A7" s="22">
        <v>400</v>
      </c>
      <c r="B7" s="43" t="s">
        <v>347</v>
      </c>
      <c r="C7" s="43" t="s">
        <v>348</v>
      </c>
      <c r="D7" s="43" t="s">
        <v>181</v>
      </c>
      <c r="E7" s="43" t="s">
        <v>349</v>
      </c>
      <c r="F7" s="43" t="s">
        <v>350</v>
      </c>
      <c r="G7" s="43" t="s">
        <v>81</v>
      </c>
      <c r="H7" s="43" t="s">
        <v>228</v>
      </c>
      <c r="I7" s="43" t="s">
        <v>351</v>
      </c>
      <c r="J7" s="43" t="s">
        <v>2</v>
      </c>
      <c r="K7" s="43" t="s">
        <v>352</v>
      </c>
      <c r="L7" s="43" t="s">
        <v>353</v>
      </c>
      <c r="M7" s="43" t="s">
        <v>352</v>
      </c>
      <c r="N7" s="43" t="s">
        <v>143</v>
      </c>
      <c r="O7" s="43" t="s">
        <v>188</v>
      </c>
      <c r="P7" s="43" t="s">
        <v>354</v>
      </c>
      <c r="Q7" s="43" t="s">
        <v>346</v>
      </c>
    </row>
    <row r="8" spans="1:17" ht="45" customHeight="1" x14ac:dyDescent="0.25">
      <c r="A8" s="22">
        <v>500</v>
      </c>
      <c r="B8" s="43" t="s">
        <v>347</v>
      </c>
      <c r="C8" s="43" t="s">
        <v>348</v>
      </c>
      <c r="D8" s="43" t="s">
        <v>181</v>
      </c>
      <c r="E8" s="43" t="s">
        <v>349</v>
      </c>
      <c r="F8" s="43" t="s">
        <v>350</v>
      </c>
      <c r="G8" s="43" t="s">
        <v>81</v>
      </c>
      <c r="H8" s="43" t="s">
        <v>228</v>
      </c>
      <c r="I8" s="43" t="s">
        <v>351</v>
      </c>
      <c r="J8" s="43" t="s">
        <v>2</v>
      </c>
      <c r="K8" s="43" t="s">
        <v>352</v>
      </c>
      <c r="L8" s="43" t="s">
        <v>353</v>
      </c>
      <c r="M8" s="43" t="s">
        <v>352</v>
      </c>
      <c r="N8" s="43" t="s">
        <v>143</v>
      </c>
      <c r="O8" s="43" t="s">
        <v>188</v>
      </c>
      <c r="P8" s="43" t="s">
        <v>354</v>
      </c>
      <c r="Q8" s="43" t="s">
        <v>346</v>
      </c>
    </row>
    <row r="9" spans="1:17" ht="45" customHeight="1" x14ac:dyDescent="0.25">
      <c r="A9" s="22">
        <v>600</v>
      </c>
      <c r="B9" s="43" t="s">
        <v>345</v>
      </c>
      <c r="C9" s="43" t="s">
        <v>197</v>
      </c>
      <c r="D9" s="43" t="s">
        <v>181</v>
      </c>
      <c r="E9" s="43" t="s">
        <v>182</v>
      </c>
      <c r="F9" s="43" t="s">
        <v>183</v>
      </c>
      <c r="G9" s="43" t="s">
        <v>81</v>
      </c>
      <c r="H9" s="43" t="s">
        <v>228</v>
      </c>
      <c r="I9" s="43" t="s">
        <v>319</v>
      </c>
      <c r="J9" s="43" t="s">
        <v>2</v>
      </c>
      <c r="K9" s="43" t="s">
        <v>186</v>
      </c>
      <c r="L9" s="43" t="s">
        <v>187</v>
      </c>
      <c r="M9" s="43" t="s">
        <v>186</v>
      </c>
      <c r="N9" s="43" t="s">
        <v>143</v>
      </c>
      <c r="O9" s="43" t="s">
        <v>188</v>
      </c>
      <c r="P9" s="43" t="s">
        <v>189</v>
      </c>
      <c r="Q9" s="43" t="s">
        <v>346</v>
      </c>
    </row>
    <row r="10" spans="1:17" ht="45" customHeight="1" x14ac:dyDescent="0.25">
      <c r="A10" s="22">
        <v>700</v>
      </c>
      <c r="B10" s="43" t="s">
        <v>345</v>
      </c>
      <c r="C10" s="43" t="s">
        <v>197</v>
      </c>
      <c r="D10" s="43" t="s">
        <v>181</v>
      </c>
      <c r="E10" s="43" t="s">
        <v>182</v>
      </c>
      <c r="F10" s="43" t="s">
        <v>183</v>
      </c>
      <c r="G10" s="43" t="s">
        <v>81</v>
      </c>
      <c r="H10" s="43" t="s">
        <v>228</v>
      </c>
      <c r="I10" s="43" t="s">
        <v>319</v>
      </c>
      <c r="J10" s="43" t="s">
        <v>2</v>
      </c>
      <c r="K10" s="43" t="s">
        <v>186</v>
      </c>
      <c r="L10" s="43" t="s">
        <v>187</v>
      </c>
      <c r="M10" s="43" t="s">
        <v>186</v>
      </c>
      <c r="N10" s="43" t="s">
        <v>143</v>
      </c>
      <c r="O10" s="43" t="s">
        <v>188</v>
      </c>
      <c r="P10" s="43" t="s">
        <v>189</v>
      </c>
      <c r="Q10" s="43" t="s">
        <v>346</v>
      </c>
    </row>
    <row r="11" spans="1:17" ht="45" customHeight="1" x14ac:dyDescent="0.25">
      <c r="A11" s="22">
        <v>800</v>
      </c>
      <c r="B11" s="43" t="s">
        <v>345</v>
      </c>
      <c r="C11" s="43" t="s">
        <v>197</v>
      </c>
      <c r="D11" s="43" t="s">
        <v>181</v>
      </c>
      <c r="E11" s="43" t="s">
        <v>182</v>
      </c>
      <c r="F11" s="43" t="s">
        <v>183</v>
      </c>
      <c r="G11" s="43" t="s">
        <v>81</v>
      </c>
      <c r="H11" s="43" t="s">
        <v>228</v>
      </c>
      <c r="I11" s="43" t="s">
        <v>319</v>
      </c>
      <c r="J11" s="43" t="s">
        <v>2</v>
      </c>
      <c r="K11" s="43" t="s">
        <v>186</v>
      </c>
      <c r="L11" s="43" t="s">
        <v>187</v>
      </c>
      <c r="M11" s="43" t="s">
        <v>186</v>
      </c>
      <c r="N11" s="43" t="s">
        <v>143</v>
      </c>
      <c r="O11" s="43" t="s">
        <v>188</v>
      </c>
      <c r="P11" s="43" t="s">
        <v>189</v>
      </c>
      <c r="Q11" s="43" t="s">
        <v>346</v>
      </c>
    </row>
    <row r="12" spans="1:17" ht="45" customHeight="1" x14ac:dyDescent="0.25">
      <c r="A12" s="22">
        <v>900</v>
      </c>
      <c r="B12" s="43" t="s">
        <v>345</v>
      </c>
      <c r="C12" s="43" t="s">
        <v>197</v>
      </c>
      <c r="D12" s="43" t="s">
        <v>181</v>
      </c>
      <c r="E12" s="43" t="s">
        <v>182</v>
      </c>
      <c r="F12" s="43" t="s">
        <v>183</v>
      </c>
      <c r="G12" s="43" t="s">
        <v>81</v>
      </c>
      <c r="H12" s="43" t="s">
        <v>228</v>
      </c>
      <c r="I12" s="43" t="s">
        <v>319</v>
      </c>
      <c r="J12" s="43" t="s">
        <v>2</v>
      </c>
      <c r="K12" s="43" t="s">
        <v>186</v>
      </c>
      <c r="L12" s="43" t="s">
        <v>187</v>
      </c>
      <c r="M12" s="43" t="s">
        <v>186</v>
      </c>
      <c r="N12" s="43" t="s">
        <v>143</v>
      </c>
      <c r="O12" s="43" t="s">
        <v>188</v>
      </c>
      <c r="P12" s="43" t="s">
        <v>189</v>
      </c>
      <c r="Q12" s="43" t="s">
        <v>346</v>
      </c>
    </row>
    <row r="13" spans="1:17" ht="45" customHeight="1" x14ac:dyDescent="0.25">
      <c r="A13" s="22">
        <v>1000</v>
      </c>
      <c r="B13" s="43" t="s">
        <v>345</v>
      </c>
      <c r="C13" s="43" t="s">
        <v>197</v>
      </c>
      <c r="D13" s="43" t="s">
        <v>181</v>
      </c>
      <c r="E13" s="43" t="s">
        <v>182</v>
      </c>
      <c r="F13" s="43" t="s">
        <v>183</v>
      </c>
      <c r="G13" s="43" t="s">
        <v>81</v>
      </c>
      <c r="H13" s="43" t="s">
        <v>228</v>
      </c>
      <c r="I13" s="43" t="s">
        <v>319</v>
      </c>
      <c r="J13" s="43" t="s">
        <v>2</v>
      </c>
      <c r="K13" s="43" t="s">
        <v>186</v>
      </c>
      <c r="L13" s="43" t="s">
        <v>187</v>
      </c>
      <c r="M13" s="43" t="s">
        <v>186</v>
      </c>
      <c r="N13" s="43" t="s">
        <v>143</v>
      </c>
      <c r="O13" s="43" t="s">
        <v>188</v>
      </c>
      <c r="P13" s="43" t="s">
        <v>189</v>
      </c>
      <c r="Q13" s="43" t="s">
        <v>346</v>
      </c>
    </row>
    <row r="14" spans="1:17" ht="45" customHeight="1" x14ac:dyDescent="0.25">
      <c r="A14" s="22">
        <v>1100</v>
      </c>
      <c r="B14" s="43" t="s">
        <v>345</v>
      </c>
      <c r="C14" s="43" t="s">
        <v>197</v>
      </c>
      <c r="D14" s="43" t="s">
        <v>181</v>
      </c>
      <c r="E14" s="43" t="s">
        <v>182</v>
      </c>
      <c r="F14" s="43" t="s">
        <v>183</v>
      </c>
      <c r="G14" s="43" t="s">
        <v>81</v>
      </c>
      <c r="H14" s="43" t="s">
        <v>228</v>
      </c>
      <c r="I14" s="43" t="s">
        <v>319</v>
      </c>
      <c r="J14" s="43" t="s">
        <v>2</v>
      </c>
      <c r="K14" s="43" t="s">
        <v>186</v>
      </c>
      <c r="L14" s="43" t="s">
        <v>187</v>
      </c>
      <c r="M14" s="43" t="s">
        <v>186</v>
      </c>
      <c r="N14" s="43" t="s">
        <v>143</v>
      </c>
      <c r="O14" s="43" t="s">
        <v>188</v>
      </c>
      <c r="P14" s="43" t="s">
        <v>189</v>
      </c>
      <c r="Q14" s="43" t="s">
        <v>346</v>
      </c>
    </row>
    <row r="15" spans="1:17" ht="45" customHeight="1" x14ac:dyDescent="0.25">
      <c r="A15" s="22">
        <v>1200</v>
      </c>
      <c r="B15" s="43" t="s">
        <v>345</v>
      </c>
      <c r="C15" s="43" t="s">
        <v>197</v>
      </c>
      <c r="D15" s="43" t="s">
        <v>181</v>
      </c>
      <c r="E15" s="43" t="s">
        <v>182</v>
      </c>
      <c r="F15" s="43" t="s">
        <v>183</v>
      </c>
      <c r="G15" s="43" t="s">
        <v>196</v>
      </c>
      <c r="H15" s="43" t="s">
        <v>228</v>
      </c>
      <c r="I15" s="43" t="s">
        <v>319</v>
      </c>
      <c r="J15" s="43" t="s">
        <v>2</v>
      </c>
      <c r="K15" s="43" t="s">
        <v>186</v>
      </c>
      <c r="L15" s="43" t="s">
        <v>187</v>
      </c>
      <c r="M15" s="43" t="s">
        <v>186</v>
      </c>
      <c r="N15" s="43" t="s">
        <v>143</v>
      </c>
      <c r="O15" s="43" t="s">
        <v>188</v>
      </c>
      <c r="P15" s="43" t="s">
        <v>189</v>
      </c>
      <c r="Q15" s="43" t="s">
        <v>346</v>
      </c>
    </row>
    <row r="16" spans="1:17" ht="25.5" x14ac:dyDescent="0.25">
      <c r="A16" s="22">
        <v>1300</v>
      </c>
      <c r="B16" s="43" t="s">
        <v>345</v>
      </c>
      <c r="C16" s="43" t="s">
        <v>197</v>
      </c>
      <c r="D16" s="43" t="s">
        <v>181</v>
      </c>
      <c r="E16" s="43" t="s">
        <v>182</v>
      </c>
      <c r="F16" s="43" t="s">
        <v>183</v>
      </c>
      <c r="G16" s="43" t="s">
        <v>196</v>
      </c>
      <c r="H16" s="43" t="s">
        <v>228</v>
      </c>
      <c r="I16" s="43" t="s">
        <v>319</v>
      </c>
      <c r="J16" s="43" t="s">
        <v>2</v>
      </c>
      <c r="K16" s="43" t="s">
        <v>186</v>
      </c>
      <c r="L16" s="43" t="s">
        <v>187</v>
      </c>
      <c r="M16" s="43" t="s">
        <v>186</v>
      </c>
      <c r="N16" s="43" t="s">
        <v>143</v>
      </c>
      <c r="O16" s="43" t="s">
        <v>188</v>
      </c>
      <c r="P16" s="43" t="s">
        <v>189</v>
      </c>
      <c r="Q16" s="43" t="s">
        <v>346</v>
      </c>
    </row>
    <row r="17" spans="1:17" ht="25.5" x14ac:dyDescent="0.25">
      <c r="A17" s="22">
        <v>1400</v>
      </c>
      <c r="B17" s="43" t="s">
        <v>345</v>
      </c>
      <c r="C17" s="43" t="s">
        <v>197</v>
      </c>
      <c r="D17" s="43" t="s">
        <v>181</v>
      </c>
      <c r="E17" s="43" t="s">
        <v>182</v>
      </c>
      <c r="F17" s="43" t="s">
        <v>183</v>
      </c>
      <c r="G17" s="43" t="s">
        <v>196</v>
      </c>
      <c r="H17" s="43" t="s">
        <v>228</v>
      </c>
      <c r="I17" s="43" t="s">
        <v>319</v>
      </c>
      <c r="J17" s="43" t="s">
        <v>2</v>
      </c>
      <c r="K17" s="43" t="s">
        <v>186</v>
      </c>
      <c r="L17" s="43" t="s">
        <v>187</v>
      </c>
      <c r="M17" s="43" t="s">
        <v>186</v>
      </c>
      <c r="N17" s="43" t="s">
        <v>143</v>
      </c>
      <c r="O17" s="43" t="s">
        <v>188</v>
      </c>
      <c r="P17" s="43" t="s">
        <v>189</v>
      </c>
      <c r="Q17" s="43" t="s">
        <v>346</v>
      </c>
    </row>
    <row r="18" spans="1:17" ht="25.5" x14ac:dyDescent="0.25">
      <c r="A18" s="22">
        <v>1500</v>
      </c>
      <c r="B18" s="43" t="s">
        <v>345</v>
      </c>
      <c r="C18" s="43" t="s">
        <v>197</v>
      </c>
      <c r="D18" s="43" t="s">
        <v>181</v>
      </c>
      <c r="E18" s="43" t="s">
        <v>182</v>
      </c>
      <c r="F18" s="43" t="s">
        <v>183</v>
      </c>
      <c r="G18" s="43" t="s">
        <v>196</v>
      </c>
      <c r="H18" s="43" t="s">
        <v>228</v>
      </c>
      <c r="I18" s="43" t="s">
        <v>319</v>
      </c>
      <c r="J18" s="43" t="s">
        <v>2</v>
      </c>
      <c r="K18" s="43" t="s">
        <v>186</v>
      </c>
      <c r="L18" s="43" t="s">
        <v>187</v>
      </c>
      <c r="M18" s="43" t="s">
        <v>186</v>
      </c>
      <c r="N18" s="43" t="s">
        <v>143</v>
      </c>
      <c r="O18" s="43" t="s">
        <v>188</v>
      </c>
      <c r="P18" s="43" t="s">
        <v>189</v>
      </c>
      <c r="Q18" s="43" t="s">
        <v>346</v>
      </c>
    </row>
    <row r="19" spans="1:17" ht="25.5" x14ac:dyDescent="0.25">
      <c r="A19" s="22">
        <v>1600</v>
      </c>
      <c r="B19" s="43" t="s">
        <v>345</v>
      </c>
      <c r="C19" s="43" t="s">
        <v>197</v>
      </c>
      <c r="D19" s="43" t="s">
        <v>181</v>
      </c>
      <c r="E19" s="43" t="s">
        <v>182</v>
      </c>
      <c r="F19" s="43" t="s">
        <v>183</v>
      </c>
      <c r="G19" s="43" t="s">
        <v>196</v>
      </c>
      <c r="H19" s="43" t="s">
        <v>228</v>
      </c>
      <c r="I19" s="43" t="s">
        <v>319</v>
      </c>
      <c r="J19" s="43" t="s">
        <v>2</v>
      </c>
      <c r="K19" s="43" t="s">
        <v>186</v>
      </c>
      <c r="L19" s="43" t="s">
        <v>187</v>
      </c>
      <c r="M19" s="43" t="s">
        <v>186</v>
      </c>
      <c r="N19" s="43" t="s">
        <v>143</v>
      </c>
      <c r="O19" s="43" t="s">
        <v>188</v>
      </c>
      <c r="P19" s="43" t="s">
        <v>189</v>
      </c>
      <c r="Q19" s="43" t="s">
        <v>346</v>
      </c>
    </row>
    <row r="20" spans="1:17" ht="25.5" x14ac:dyDescent="0.25">
      <c r="A20" s="22">
        <v>1700</v>
      </c>
      <c r="B20" s="43" t="s">
        <v>345</v>
      </c>
      <c r="C20" s="43" t="s">
        <v>197</v>
      </c>
      <c r="D20" s="43" t="s">
        <v>181</v>
      </c>
      <c r="E20" s="43" t="s">
        <v>182</v>
      </c>
      <c r="F20" s="43" t="s">
        <v>183</v>
      </c>
      <c r="G20" s="43" t="s">
        <v>196</v>
      </c>
      <c r="H20" s="43" t="s">
        <v>228</v>
      </c>
      <c r="I20" s="43" t="s">
        <v>319</v>
      </c>
      <c r="J20" s="43" t="s">
        <v>2</v>
      </c>
      <c r="K20" s="43" t="s">
        <v>186</v>
      </c>
      <c r="L20" s="43" t="s">
        <v>187</v>
      </c>
      <c r="M20" s="43" t="s">
        <v>186</v>
      </c>
      <c r="N20" s="43" t="s">
        <v>143</v>
      </c>
      <c r="O20" s="43" t="s">
        <v>188</v>
      </c>
      <c r="P20" s="43" t="s">
        <v>189</v>
      </c>
      <c r="Q20" s="43" t="s">
        <v>346</v>
      </c>
    </row>
    <row r="21" spans="1:17" ht="25.5" x14ac:dyDescent="0.25">
      <c r="A21" s="22">
        <v>1800</v>
      </c>
      <c r="B21" s="43" t="s">
        <v>345</v>
      </c>
      <c r="C21" s="43" t="s">
        <v>197</v>
      </c>
      <c r="D21" s="43" t="s">
        <v>181</v>
      </c>
      <c r="E21" s="43" t="s">
        <v>182</v>
      </c>
      <c r="F21" s="43" t="s">
        <v>183</v>
      </c>
      <c r="G21" s="43" t="s">
        <v>196</v>
      </c>
      <c r="H21" s="43" t="s">
        <v>228</v>
      </c>
      <c r="I21" s="43" t="s">
        <v>319</v>
      </c>
      <c r="J21" s="43" t="s">
        <v>2</v>
      </c>
      <c r="K21" s="43" t="s">
        <v>186</v>
      </c>
      <c r="L21" s="43" t="s">
        <v>187</v>
      </c>
      <c r="M21" s="43" t="s">
        <v>186</v>
      </c>
      <c r="N21" s="43" t="s">
        <v>143</v>
      </c>
      <c r="O21" s="43" t="s">
        <v>188</v>
      </c>
      <c r="P21" s="43" t="s">
        <v>189</v>
      </c>
      <c r="Q21" s="43" t="s">
        <v>346</v>
      </c>
    </row>
    <row r="22" spans="1:17" ht="25.5" x14ac:dyDescent="0.25">
      <c r="A22" s="22">
        <v>1900</v>
      </c>
      <c r="B22" s="43" t="s">
        <v>345</v>
      </c>
      <c r="C22" s="43" t="s">
        <v>197</v>
      </c>
      <c r="D22" s="43" t="s">
        <v>181</v>
      </c>
      <c r="E22" s="43" t="s">
        <v>182</v>
      </c>
      <c r="F22" s="43" t="s">
        <v>183</v>
      </c>
      <c r="G22" s="43" t="s">
        <v>196</v>
      </c>
      <c r="H22" s="43" t="s">
        <v>228</v>
      </c>
      <c r="I22" s="43" t="s">
        <v>319</v>
      </c>
      <c r="J22" s="43" t="s">
        <v>2</v>
      </c>
      <c r="K22" s="43" t="s">
        <v>186</v>
      </c>
      <c r="L22" s="43" t="s">
        <v>187</v>
      </c>
      <c r="M22" s="43" t="s">
        <v>186</v>
      </c>
      <c r="N22" s="43" t="s">
        <v>143</v>
      </c>
      <c r="O22" s="43" t="s">
        <v>188</v>
      </c>
      <c r="P22" s="43" t="s">
        <v>189</v>
      </c>
      <c r="Q22" s="43" t="s">
        <v>346</v>
      </c>
    </row>
    <row r="23" spans="1:17" ht="25.5" x14ac:dyDescent="0.25">
      <c r="A23" s="22">
        <v>2000</v>
      </c>
      <c r="B23" s="43" t="s">
        <v>345</v>
      </c>
      <c r="C23" s="43" t="s">
        <v>197</v>
      </c>
      <c r="D23" s="43" t="s">
        <v>181</v>
      </c>
      <c r="E23" s="43" t="s">
        <v>182</v>
      </c>
      <c r="F23" s="43" t="s">
        <v>183</v>
      </c>
      <c r="G23" s="43" t="s">
        <v>196</v>
      </c>
      <c r="H23" s="43" t="s">
        <v>228</v>
      </c>
      <c r="I23" s="43" t="s">
        <v>319</v>
      </c>
      <c r="J23" s="43" t="s">
        <v>2</v>
      </c>
      <c r="K23" s="43" t="s">
        <v>186</v>
      </c>
      <c r="L23" s="43" t="s">
        <v>187</v>
      </c>
      <c r="M23" s="43" t="s">
        <v>186</v>
      </c>
      <c r="N23" s="43" t="s">
        <v>143</v>
      </c>
      <c r="O23" s="43" t="s">
        <v>188</v>
      </c>
      <c r="P23" s="43" t="s">
        <v>189</v>
      </c>
      <c r="Q23" s="43" t="s">
        <v>346</v>
      </c>
    </row>
    <row r="24" spans="1:17" ht="25.5" x14ac:dyDescent="0.25">
      <c r="A24" s="22">
        <v>2100</v>
      </c>
      <c r="B24" s="43" t="s">
        <v>345</v>
      </c>
      <c r="C24" s="43" t="s">
        <v>197</v>
      </c>
      <c r="D24" s="43" t="s">
        <v>181</v>
      </c>
      <c r="E24" s="43" t="s">
        <v>182</v>
      </c>
      <c r="F24" s="43" t="s">
        <v>183</v>
      </c>
      <c r="G24" s="43" t="s">
        <v>196</v>
      </c>
      <c r="H24" s="43" t="s">
        <v>228</v>
      </c>
      <c r="I24" s="43" t="s">
        <v>319</v>
      </c>
      <c r="J24" s="43" t="s">
        <v>2</v>
      </c>
      <c r="K24" s="43" t="s">
        <v>186</v>
      </c>
      <c r="L24" s="43" t="s">
        <v>187</v>
      </c>
      <c r="M24" s="43" t="s">
        <v>186</v>
      </c>
      <c r="N24" s="43" t="s">
        <v>143</v>
      </c>
      <c r="O24" s="43" t="s">
        <v>188</v>
      </c>
      <c r="P24" s="43" t="s">
        <v>189</v>
      </c>
      <c r="Q24" s="43" t="s">
        <v>346</v>
      </c>
    </row>
    <row r="25" spans="1:17" ht="25.5" x14ac:dyDescent="0.25">
      <c r="A25" s="22">
        <v>2200</v>
      </c>
      <c r="B25" s="43" t="s">
        <v>345</v>
      </c>
      <c r="C25" s="43" t="s">
        <v>197</v>
      </c>
      <c r="D25" s="43" t="s">
        <v>181</v>
      </c>
      <c r="E25" s="43" t="s">
        <v>182</v>
      </c>
      <c r="F25" s="43" t="s">
        <v>183</v>
      </c>
      <c r="G25" s="43" t="s">
        <v>196</v>
      </c>
      <c r="H25" s="43" t="s">
        <v>228</v>
      </c>
      <c r="I25" s="43" t="s">
        <v>319</v>
      </c>
      <c r="J25" s="43" t="s">
        <v>2</v>
      </c>
      <c r="K25" s="43" t="s">
        <v>186</v>
      </c>
      <c r="L25" s="43" t="s">
        <v>187</v>
      </c>
      <c r="M25" s="43" t="s">
        <v>186</v>
      </c>
      <c r="N25" s="43" t="s">
        <v>143</v>
      </c>
      <c r="O25" s="43" t="s">
        <v>188</v>
      </c>
      <c r="P25" s="43" t="s">
        <v>189</v>
      </c>
      <c r="Q25" s="43" t="s">
        <v>346</v>
      </c>
    </row>
    <row r="26" spans="1:17" ht="25.5" x14ac:dyDescent="0.25">
      <c r="A26" s="22">
        <v>2300</v>
      </c>
      <c r="B26" s="43" t="s">
        <v>345</v>
      </c>
      <c r="C26" s="43" t="s">
        <v>197</v>
      </c>
      <c r="D26" s="43" t="s">
        <v>181</v>
      </c>
      <c r="E26" s="43" t="s">
        <v>182</v>
      </c>
      <c r="F26" s="43" t="s">
        <v>183</v>
      </c>
      <c r="G26" s="43" t="s">
        <v>196</v>
      </c>
      <c r="H26" s="43" t="s">
        <v>228</v>
      </c>
      <c r="I26" s="43" t="s">
        <v>319</v>
      </c>
      <c r="J26" s="43" t="s">
        <v>2</v>
      </c>
      <c r="K26" s="43" t="s">
        <v>186</v>
      </c>
      <c r="L26" s="43" t="s">
        <v>187</v>
      </c>
      <c r="M26" s="43" t="s">
        <v>186</v>
      </c>
      <c r="N26" s="43" t="s">
        <v>143</v>
      </c>
      <c r="O26" s="43" t="s">
        <v>188</v>
      </c>
      <c r="P26" s="43" t="s">
        <v>189</v>
      </c>
      <c r="Q26" s="43" t="s">
        <v>346</v>
      </c>
    </row>
    <row r="27" spans="1:17" ht="25.5" x14ac:dyDescent="0.25">
      <c r="A27" s="22">
        <v>2400</v>
      </c>
      <c r="B27" s="43" t="s">
        <v>345</v>
      </c>
      <c r="C27" s="43" t="s">
        <v>197</v>
      </c>
      <c r="D27" s="43" t="s">
        <v>181</v>
      </c>
      <c r="E27" s="43" t="s">
        <v>182</v>
      </c>
      <c r="F27" s="43" t="s">
        <v>183</v>
      </c>
      <c r="G27" s="43" t="s">
        <v>196</v>
      </c>
      <c r="H27" s="43" t="s">
        <v>228</v>
      </c>
      <c r="I27" s="43" t="s">
        <v>319</v>
      </c>
      <c r="J27" s="43" t="s">
        <v>2</v>
      </c>
      <c r="K27" s="43" t="s">
        <v>186</v>
      </c>
      <c r="L27" s="43" t="s">
        <v>187</v>
      </c>
      <c r="M27" s="43" t="s">
        <v>186</v>
      </c>
      <c r="N27" s="43" t="s">
        <v>143</v>
      </c>
      <c r="O27" s="43" t="s">
        <v>188</v>
      </c>
      <c r="P27" s="43" t="s">
        <v>189</v>
      </c>
      <c r="Q27" s="43" t="s">
        <v>346</v>
      </c>
    </row>
    <row r="28" spans="1:17" ht="25.5" x14ac:dyDescent="0.25">
      <c r="A28" s="22">
        <v>2500</v>
      </c>
      <c r="B28" s="43" t="s">
        <v>345</v>
      </c>
      <c r="C28" s="43" t="s">
        <v>197</v>
      </c>
      <c r="D28" s="43" t="s">
        <v>181</v>
      </c>
      <c r="E28" s="43" t="s">
        <v>182</v>
      </c>
      <c r="F28" s="43" t="s">
        <v>183</v>
      </c>
      <c r="G28" s="43" t="s">
        <v>196</v>
      </c>
      <c r="H28" s="43" t="s">
        <v>228</v>
      </c>
      <c r="I28" s="43" t="s">
        <v>319</v>
      </c>
      <c r="J28" s="43" t="s">
        <v>2</v>
      </c>
      <c r="K28" s="43" t="s">
        <v>186</v>
      </c>
      <c r="L28" s="43" t="s">
        <v>187</v>
      </c>
      <c r="M28" s="43" t="s">
        <v>186</v>
      </c>
      <c r="N28" s="43" t="s">
        <v>143</v>
      </c>
      <c r="O28" s="43" t="s">
        <v>188</v>
      </c>
      <c r="P28" s="43" t="s">
        <v>189</v>
      </c>
      <c r="Q28" s="43" t="s">
        <v>346</v>
      </c>
    </row>
    <row r="29" spans="1:17" ht="25.5" x14ac:dyDescent="0.25">
      <c r="A29" s="22">
        <v>2600</v>
      </c>
      <c r="B29" s="43" t="s">
        <v>345</v>
      </c>
      <c r="C29" s="43" t="s">
        <v>197</v>
      </c>
      <c r="D29" s="43" t="s">
        <v>181</v>
      </c>
      <c r="E29" s="43" t="s">
        <v>182</v>
      </c>
      <c r="F29" s="43" t="s">
        <v>183</v>
      </c>
      <c r="G29" s="43" t="s">
        <v>196</v>
      </c>
      <c r="H29" s="43" t="s">
        <v>228</v>
      </c>
      <c r="I29" s="43" t="s">
        <v>319</v>
      </c>
      <c r="J29" s="43" t="s">
        <v>2</v>
      </c>
      <c r="K29" s="43" t="s">
        <v>186</v>
      </c>
      <c r="L29" s="43" t="s">
        <v>187</v>
      </c>
      <c r="M29" s="43" t="s">
        <v>186</v>
      </c>
      <c r="N29" s="43" t="s">
        <v>143</v>
      </c>
      <c r="O29" s="43" t="s">
        <v>188</v>
      </c>
      <c r="P29" s="43" t="s">
        <v>189</v>
      </c>
      <c r="Q29" s="43" t="s">
        <v>346</v>
      </c>
    </row>
    <row r="30" spans="1:17" ht="25.5" x14ac:dyDescent="0.25">
      <c r="A30" s="22">
        <v>2700</v>
      </c>
      <c r="B30" s="43" t="s">
        <v>345</v>
      </c>
      <c r="C30" s="43" t="s">
        <v>197</v>
      </c>
      <c r="D30" s="43" t="s">
        <v>181</v>
      </c>
      <c r="E30" s="43" t="s">
        <v>182</v>
      </c>
      <c r="F30" s="43" t="s">
        <v>183</v>
      </c>
      <c r="G30" s="43" t="s">
        <v>196</v>
      </c>
      <c r="H30" s="43" t="s">
        <v>228</v>
      </c>
      <c r="I30" s="43" t="s">
        <v>319</v>
      </c>
      <c r="J30" s="43" t="s">
        <v>2</v>
      </c>
      <c r="K30" s="43" t="s">
        <v>186</v>
      </c>
      <c r="L30" s="43" t="s">
        <v>187</v>
      </c>
      <c r="M30" s="43" t="s">
        <v>186</v>
      </c>
      <c r="N30" s="43" t="s">
        <v>143</v>
      </c>
      <c r="O30" s="43" t="s">
        <v>188</v>
      </c>
      <c r="P30" s="43" t="s">
        <v>189</v>
      </c>
      <c r="Q30" s="43" t="s">
        <v>346</v>
      </c>
    </row>
    <row r="31" spans="1:17" ht="25.5" x14ac:dyDescent="0.25">
      <c r="A31" s="22">
        <v>2800</v>
      </c>
      <c r="B31" s="43" t="s">
        <v>345</v>
      </c>
      <c r="C31" s="43" t="s">
        <v>197</v>
      </c>
      <c r="D31" s="43" t="s">
        <v>181</v>
      </c>
      <c r="E31" s="43" t="s">
        <v>182</v>
      </c>
      <c r="F31" s="43" t="s">
        <v>183</v>
      </c>
      <c r="G31" s="43" t="s">
        <v>196</v>
      </c>
      <c r="H31" s="43" t="s">
        <v>228</v>
      </c>
      <c r="I31" s="43" t="s">
        <v>319</v>
      </c>
      <c r="J31" s="43" t="s">
        <v>2</v>
      </c>
      <c r="K31" s="43" t="s">
        <v>186</v>
      </c>
      <c r="L31" s="43" t="s">
        <v>187</v>
      </c>
      <c r="M31" s="43" t="s">
        <v>186</v>
      </c>
      <c r="N31" s="43" t="s">
        <v>143</v>
      </c>
      <c r="O31" s="43" t="s">
        <v>188</v>
      </c>
      <c r="P31" s="43" t="s">
        <v>189</v>
      </c>
      <c r="Q31" s="43" t="s">
        <v>346</v>
      </c>
    </row>
    <row r="32" spans="1:17" ht="25.5" x14ac:dyDescent="0.25">
      <c r="A32" s="22">
        <v>2900</v>
      </c>
      <c r="B32" s="43" t="s">
        <v>345</v>
      </c>
      <c r="C32" s="43" t="s">
        <v>197</v>
      </c>
      <c r="D32" s="43" t="s">
        <v>181</v>
      </c>
      <c r="E32" s="43" t="s">
        <v>182</v>
      </c>
      <c r="F32" s="43" t="s">
        <v>183</v>
      </c>
      <c r="G32" s="43" t="s">
        <v>196</v>
      </c>
      <c r="H32" s="43" t="s">
        <v>228</v>
      </c>
      <c r="I32" s="43" t="s">
        <v>319</v>
      </c>
      <c r="J32" s="43" t="s">
        <v>2</v>
      </c>
      <c r="K32" s="43" t="s">
        <v>186</v>
      </c>
      <c r="L32" s="43" t="s">
        <v>187</v>
      </c>
      <c r="M32" s="43" t="s">
        <v>186</v>
      </c>
      <c r="N32" s="43" t="s">
        <v>143</v>
      </c>
      <c r="O32" s="43" t="s">
        <v>188</v>
      </c>
      <c r="P32" s="43" t="s">
        <v>189</v>
      </c>
      <c r="Q32" s="43" t="s">
        <v>346</v>
      </c>
    </row>
    <row r="33" spans="1:17" ht="25.5" x14ac:dyDescent="0.25">
      <c r="A33" s="22">
        <v>3000</v>
      </c>
      <c r="B33" s="43" t="s">
        <v>345</v>
      </c>
      <c r="C33" s="43" t="s">
        <v>197</v>
      </c>
      <c r="D33" s="43" t="s">
        <v>181</v>
      </c>
      <c r="E33" s="43" t="s">
        <v>182</v>
      </c>
      <c r="F33" s="43" t="s">
        <v>183</v>
      </c>
      <c r="G33" s="43" t="s">
        <v>196</v>
      </c>
      <c r="H33" s="43" t="s">
        <v>228</v>
      </c>
      <c r="I33" s="43" t="s">
        <v>319</v>
      </c>
      <c r="J33" s="43" t="s">
        <v>2</v>
      </c>
      <c r="K33" s="43" t="s">
        <v>186</v>
      </c>
      <c r="L33" s="43" t="s">
        <v>187</v>
      </c>
      <c r="M33" s="43" t="s">
        <v>186</v>
      </c>
      <c r="N33" s="43" t="s">
        <v>143</v>
      </c>
      <c r="O33" s="43" t="s">
        <v>188</v>
      </c>
      <c r="P33" s="43" t="s">
        <v>189</v>
      </c>
      <c r="Q33" s="43" t="s">
        <v>346</v>
      </c>
    </row>
    <row r="34" spans="1:17" ht="25.5" x14ac:dyDescent="0.25">
      <c r="A34" s="22">
        <v>3100</v>
      </c>
      <c r="B34" s="43" t="s">
        <v>345</v>
      </c>
      <c r="C34" s="43" t="s">
        <v>197</v>
      </c>
      <c r="D34" s="43" t="s">
        <v>181</v>
      </c>
      <c r="E34" s="43" t="s">
        <v>182</v>
      </c>
      <c r="F34" s="43" t="s">
        <v>183</v>
      </c>
      <c r="G34" s="43" t="s">
        <v>196</v>
      </c>
      <c r="H34" s="43" t="s">
        <v>228</v>
      </c>
      <c r="I34" s="43" t="s">
        <v>319</v>
      </c>
      <c r="J34" s="43" t="s">
        <v>2</v>
      </c>
      <c r="K34" s="43" t="s">
        <v>186</v>
      </c>
      <c r="L34" s="43" t="s">
        <v>187</v>
      </c>
      <c r="M34" s="43" t="s">
        <v>186</v>
      </c>
      <c r="N34" s="43" t="s">
        <v>143</v>
      </c>
      <c r="O34" s="43" t="s">
        <v>188</v>
      </c>
      <c r="P34" s="43" t="s">
        <v>189</v>
      </c>
      <c r="Q34" s="43" t="s">
        <v>346</v>
      </c>
    </row>
    <row r="35" spans="1:17" ht="25.5" x14ac:dyDescent="0.25">
      <c r="A35" s="22">
        <v>3200</v>
      </c>
      <c r="B35" s="43" t="s">
        <v>345</v>
      </c>
      <c r="C35" s="43" t="s">
        <v>197</v>
      </c>
      <c r="D35" s="43" t="s">
        <v>181</v>
      </c>
      <c r="E35" s="43" t="s">
        <v>182</v>
      </c>
      <c r="F35" s="43" t="s">
        <v>183</v>
      </c>
      <c r="G35" s="43" t="s">
        <v>196</v>
      </c>
      <c r="H35" s="43" t="s">
        <v>228</v>
      </c>
      <c r="I35" s="43" t="s">
        <v>319</v>
      </c>
      <c r="J35" s="43" t="s">
        <v>2</v>
      </c>
      <c r="K35" s="43" t="s">
        <v>186</v>
      </c>
      <c r="L35" s="43" t="s">
        <v>187</v>
      </c>
      <c r="M35" s="43" t="s">
        <v>186</v>
      </c>
      <c r="N35" s="43" t="s">
        <v>143</v>
      </c>
      <c r="O35" s="43" t="s">
        <v>188</v>
      </c>
      <c r="P35" s="43" t="s">
        <v>189</v>
      </c>
      <c r="Q35" s="43" t="s">
        <v>346</v>
      </c>
    </row>
    <row r="36" spans="1:17" ht="25.5" x14ac:dyDescent="0.25">
      <c r="A36" s="22">
        <v>3300</v>
      </c>
      <c r="B36" s="43" t="s">
        <v>345</v>
      </c>
      <c r="C36" s="43" t="s">
        <v>197</v>
      </c>
      <c r="D36" s="43" t="s">
        <v>181</v>
      </c>
      <c r="E36" s="43" t="s">
        <v>182</v>
      </c>
      <c r="F36" s="43" t="s">
        <v>183</v>
      </c>
      <c r="G36" s="43" t="s">
        <v>196</v>
      </c>
      <c r="H36" s="43" t="s">
        <v>228</v>
      </c>
      <c r="I36" s="43" t="s">
        <v>319</v>
      </c>
      <c r="J36" s="43" t="s">
        <v>2</v>
      </c>
      <c r="K36" s="43" t="s">
        <v>186</v>
      </c>
      <c r="L36" s="43" t="s">
        <v>187</v>
      </c>
      <c r="M36" s="43" t="s">
        <v>186</v>
      </c>
      <c r="N36" s="43" t="s">
        <v>143</v>
      </c>
      <c r="O36" s="43" t="s">
        <v>188</v>
      </c>
      <c r="P36" s="43" t="s">
        <v>189</v>
      </c>
      <c r="Q36" s="43" t="s">
        <v>346</v>
      </c>
    </row>
    <row r="37" spans="1:17" ht="25.5" x14ac:dyDescent="0.25">
      <c r="A37" s="22">
        <v>3400</v>
      </c>
      <c r="B37" s="43" t="s">
        <v>345</v>
      </c>
      <c r="C37" s="43" t="s">
        <v>197</v>
      </c>
      <c r="D37" s="43" t="s">
        <v>181</v>
      </c>
      <c r="E37" s="43" t="s">
        <v>182</v>
      </c>
      <c r="F37" s="43" t="s">
        <v>183</v>
      </c>
      <c r="G37" s="43" t="s">
        <v>196</v>
      </c>
      <c r="H37" s="43" t="s">
        <v>228</v>
      </c>
      <c r="I37" s="43" t="s">
        <v>319</v>
      </c>
      <c r="J37" s="43" t="s">
        <v>2</v>
      </c>
      <c r="K37" s="43" t="s">
        <v>186</v>
      </c>
      <c r="L37" s="43" t="s">
        <v>187</v>
      </c>
      <c r="M37" s="43" t="s">
        <v>186</v>
      </c>
      <c r="N37" s="43" t="s">
        <v>143</v>
      </c>
      <c r="O37" s="43" t="s">
        <v>188</v>
      </c>
      <c r="P37" s="43" t="s">
        <v>189</v>
      </c>
      <c r="Q37" s="43" t="s">
        <v>346</v>
      </c>
    </row>
    <row r="38" spans="1:17" ht="25.5" x14ac:dyDescent="0.25">
      <c r="A38" s="22">
        <v>3500</v>
      </c>
      <c r="B38" s="43" t="s">
        <v>345</v>
      </c>
      <c r="C38" s="43" t="s">
        <v>197</v>
      </c>
      <c r="D38" s="43" t="s">
        <v>181</v>
      </c>
      <c r="E38" s="43" t="s">
        <v>182</v>
      </c>
      <c r="F38" s="43" t="s">
        <v>183</v>
      </c>
      <c r="G38" s="43" t="s">
        <v>196</v>
      </c>
      <c r="H38" s="43" t="s">
        <v>228</v>
      </c>
      <c r="I38" s="43" t="s">
        <v>319</v>
      </c>
      <c r="J38" s="43" t="s">
        <v>2</v>
      </c>
      <c r="K38" s="43" t="s">
        <v>186</v>
      </c>
      <c r="L38" s="43" t="s">
        <v>187</v>
      </c>
      <c r="M38" s="43" t="s">
        <v>186</v>
      </c>
      <c r="N38" s="43" t="s">
        <v>143</v>
      </c>
      <c r="O38" s="43" t="s">
        <v>188</v>
      </c>
      <c r="P38" s="43" t="s">
        <v>189</v>
      </c>
      <c r="Q38" s="43" t="s">
        <v>346</v>
      </c>
    </row>
    <row r="39" spans="1:17" ht="25.5" x14ac:dyDescent="0.25">
      <c r="A39" s="22">
        <v>3600</v>
      </c>
      <c r="B39" s="43" t="s">
        <v>345</v>
      </c>
      <c r="C39" s="43" t="s">
        <v>197</v>
      </c>
      <c r="D39" s="43" t="s">
        <v>181</v>
      </c>
      <c r="E39" s="43" t="s">
        <v>182</v>
      </c>
      <c r="F39" s="43" t="s">
        <v>183</v>
      </c>
      <c r="G39" s="43" t="s">
        <v>196</v>
      </c>
      <c r="H39" s="43" t="s">
        <v>228</v>
      </c>
      <c r="I39" s="43" t="s">
        <v>319</v>
      </c>
      <c r="J39" s="43" t="s">
        <v>2</v>
      </c>
      <c r="K39" s="43" t="s">
        <v>186</v>
      </c>
      <c r="L39" s="43" t="s">
        <v>187</v>
      </c>
      <c r="M39" s="43" t="s">
        <v>186</v>
      </c>
      <c r="N39" s="43" t="s">
        <v>143</v>
      </c>
      <c r="O39" s="43" t="s">
        <v>188</v>
      </c>
      <c r="P39" s="43" t="s">
        <v>189</v>
      </c>
      <c r="Q39" s="43" t="s">
        <v>346</v>
      </c>
    </row>
    <row r="40" spans="1:17" ht="25.5" x14ac:dyDescent="0.25">
      <c r="A40" s="22">
        <v>3700</v>
      </c>
      <c r="B40" s="43" t="s">
        <v>345</v>
      </c>
      <c r="C40" s="43" t="s">
        <v>197</v>
      </c>
      <c r="D40" s="43" t="s">
        <v>181</v>
      </c>
      <c r="E40" s="43" t="s">
        <v>182</v>
      </c>
      <c r="F40" s="43" t="s">
        <v>183</v>
      </c>
      <c r="G40" s="43" t="s">
        <v>196</v>
      </c>
      <c r="H40" s="43" t="s">
        <v>228</v>
      </c>
      <c r="I40" s="43" t="s">
        <v>319</v>
      </c>
      <c r="J40" s="43" t="s">
        <v>2</v>
      </c>
      <c r="K40" s="43" t="s">
        <v>186</v>
      </c>
      <c r="L40" s="43" t="s">
        <v>187</v>
      </c>
      <c r="M40" s="43" t="s">
        <v>186</v>
      </c>
      <c r="N40" s="43" t="s">
        <v>143</v>
      </c>
      <c r="O40" s="43" t="s">
        <v>188</v>
      </c>
      <c r="P40" s="43" t="s">
        <v>189</v>
      </c>
      <c r="Q40" s="43" t="s">
        <v>346</v>
      </c>
    </row>
    <row r="41" spans="1:17" ht="25.5" x14ac:dyDescent="0.25">
      <c r="A41" s="22">
        <v>3800</v>
      </c>
      <c r="B41" s="43" t="s">
        <v>345</v>
      </c>
      <c r="C41" s="43" t="s">
        <v>197</v>
      </c>
      <c r="D41" s="43" t="s">
        <v>181</v>
      </c>
      <c r="E41" s="43" t="s">
        <v>182</v>
      </c>
      <c r="F41" s="43" t="s">
        <v>183</v>
      </c>
      <c r="G41" s="43" t="s">
        <v>196</v>
      </c>
      <c r="H41" s="43" t="s">
        <v>228</v>
      </c>
      <c r="I41" s="43" t="s">
        <v>319</v>
      </c>
      <c r="J41" s="43" t="s">
        <v>2</v>
      </c>
      <c r="K41" s="43" t="s">
        <v>186</v>
      </c>
      <c r="L41" s="43" t="s">
        <v>187</v>
      </c>
      <c r="M41" s="43" t="s">
        <v>186</v>
      </c>
      <c r="N41" s="43" t="s">
        <v>143</v>
      </c>
      <c r="O41" s="43" t="s">
        <v>188</v>
      </c>
      <c r="P41" s="43" t="s">
        <v>189</v>
      </c>
      <c r="Q41" s="43" t="s">
        <v>346</v>
      </c>
    </row>
    <row r="42" spans="1:17" ht="25.5" x14ac:dyDescent="0.25">
      <c r="A42" s="22">
        <v>3900</v>
      </c>
      <c r="B42" s="43" t="s">
        <v>345</v>
      </c>
      <c r="C42" s="43" t="s">
        <v>197</v>
      </c>
      <c r="D42" s="43" t="s">
        <v>181</v>
      </c>
      <c r="E42" s="43" t="s">
        <v>182</v>
      </c>
      <c r="F42" s="43" t="s">
        <v>183</v>
      </c>
      <c r="G42" s="43" t="s">
        <v>196</v>
      </c>
      <c r="H42" s="43" t="s">
        <v>228</v>
      </c>
      <c r="I42" s="43" t="s">
        <v>319</v>
      </c>
      <c r="J42" s="43" t="s">
        <v>2</v>
      </c>
      <c r="K42" s="43" t="s">
        <v>186</v>
      </c>
      <c r="L42" s="43" t="s">
        <v>187</v>
      </c>
      <c r="M42" s="43" t="s">
        <v>186</v>
      </c>
      <c r="N42" s="43" t="s">
        <v>143</v>
      </c>
      <c r="O42" s="43" t="s">
        <v>188</v>
      </c>
      <c r="P42" s="43" t="s">
        <v>189</v>
      </c>
      <c r="Q42" s="43" t="s">
        <v>346</v>
      </c>
    </row>
    <row r="43" spans="1:17" ht="25.5" x14ac:dyDescent="0.25">
      <c r="A43" s="22">
        <v>4000</v>
      </c>
      <c r="B43" s="43" t="s">
        <v>345</v>
      </c>
      <c r="C43" s="43" t="s">
        <v>197</v>
      </c>
      <c r="D43" s="43" t="s">
        <v>181</v>
      </c>
      <c r="E43" s="43" t="s">
        <v>182</v>
      </c>
      <c r="F43" s="43" t="s">
        <v>183</v>
      </c>
      <c r="G43" s="43" t="s">
        <v>196</v>
      </c>
      <c r="H43" s="43" t="s">
        <v>228</v>
      </c>
      <c r="I43" s="43" t="s">
        <v>319</v>
      </c>
      <c r="J43" s="43" t="s">
        <v>2</v>
      </c>
      <c r="K43" s="43" t="s">
        <v>186</v>
      </c>
      <c r="L43" s="43" t="s">
        <v>187</v>
      </c>
      <c r="M43" s="43" t="s">
        <v>186</v>
      </c>
      <c r="N43" s="43" t="s">
        <v>143</v>
      </c>
      <c r="O43" s="43" t="s">
        <v>188</v>
      </c>
      <c r="P43" s="43" t="s">
        <v>189</v>
      </c>
      <c r="Q43" s="43" t="s">
        <v>346</v>
      </c>
    </row>
    <row r="44" spans="1:17" ht="25.5" x14ac:dyDescent="0.25">
      <c r="A44" s="22">
        <v>4100</v>
      </c>
      <c r="B44" s="43" t="s">
        <v>345</v>
      </c>
      <c r="C44" s="43" t="s">
        <v>197</v>
      </c>
      <c r="D44" s="43" t="s">
        <v>181</v>
      </c>
      <c r="E44" s="43" t="s">
        <v>182</v>
      </c>
      <c r="F44" s="43" t="s">
        <v>183</v>
      </c>
      <c r="G44" s="43" t="s">
        <v>196</v>
      </c>
      <c r="H44" s="43" t="s">
        <v>228</v>
      </c>
      <c r="I44" s="43" t="s">
        <v>319</v>
      </c>
      <c r="J44" s="43" t="s">
        <v>2</v>
      </c>
      <c r="K44" s="43" t="s">
        <v>186</v>
      </c>
      <c r="L44" s="43" t="s">
        <v>187</v>
      </c>
      <c r="M44" s="43" t="s">
        <v>186</v>
      </c>
      <c r="N44" s="43" t="s">
        <v>143</v>
      </c>
      <c r="O44" s="43" t="s">
        <v>188</v>
      </c>
      <c r="P44" s="43" t="s">
        <v>189</v>
      </c>
      <c r="Q44" s="43" t="s">
        <v>346</v>
      </c>
    </row>
    <row r="45" spans="1:17" ht="25.5" x14ac:dyDescent="0.25">
      <c r="A45" s="22">
        <v>4200</v>
      </c>
      <c r="B45" s="43" t="s">
        <v>345</v>
      </c>
      <c r="C45" s="43" t="s">
        <v>197</v>
      </c>
      <c r="D45" s="43" t="s">
        <v>181</v>
      </c>
      <c r="E45" s="43" t="s">
        <v>182</v>
      </c>
      <c r="F45" s="43" t="s">
        <v>183</v>
      </c>
      <c r="G45" s="43" t="s">
        <v>196</v>
      </c>
      <c r="H45" s="43" t="s">
        <v>228</v>
      </c>
      <c r="I45" s="43" t="s">
        <v>319</v>
      </c>
      <c r="J45" s="43" t="s">
        <v>2</v>
      </c>
      <c r="K45" s="43" t="s">
        <v>186</v>
      </c>
      <c r="L45" s="43" t="s">
        <v>187</v>
      </c>
      <c r="M45" s="43" t="s">
        <v>186</v>
      </c>
      <c r="N45" s="43" t="s">
        <v>143</v>
      </c>
      <c r="O45" s="43" t="s">
        <v>188</v>
      </c>
      <c r="P45" s="43" t="s">
        <v>189</v>
      </c>
      <c r="Q45" s="43" t="s">
        <v>346</v>
      </c>
    </row>
    <row r="46" spans="1:17" ht="25.5" x14ac:dyDescent="0.25">
      <c r="A46" s="22">
        <v>4300</v>
      </c>
      <c r="B46" s="43" t="s">
        <v>345</v>
      </c>
      <c r="C46" s="43" t="s">
        <v>197</v>
      </c>
      <c r="D46" s="43" t="s">
        <v>181</v>
      </c>
      <c r="E46" s="43" t="s">
        <v>182</v>
      </c>
      <c r="F46" s="43" t="s">
        <v>183</v>
      </c>
      <c r="G46" s="43" t="s">
        <v>196</v>
      </c>
      <c r="H46" s="43" t="s">
        <v>228</v>
      </c>
      <c r="I46" s="43" t="s">
        <v>319</v>
      </c>
      <c r="J46" s="43" t="s">
        <v>2</v>
      </c>
      <c r="K46" s="43" t="s">
        <v>186</v>
      </c>
      <c r="L46" s="43" t="s">
        <v>187</v>
      </c>
      <c r="M46" s="43" t="s">
        <v>186</v>
      </c>
      <c r="N46" s="43" t="s">
        <v>143</v>
      </c>
      <c r="O46" s="43" t="s">
        <v>188</v>
      </c>
      <c r="P46" s="43" t="s">
        <v>189</v>
      </c>
      <c r="Q46" s="43" t="s">
        <v>346</v>
      </c>
    </row>
    <row r="47" spans="1:17" ht="25.5" x14ac:dyDescent="0.25">
      <c r="A47" s="22">
        <v>4400</v>
      </c>
      <c r="B47" s="43" t="s">
        <v>345</v>
      </c>
      <c r="C47" s="43" t="s">
        <v>197</v>
      </c>
      <c r="D47" s="43" t="s">
        <v>181</v>
      </c>
      <c r="E47" s="43" t="s">
        <v>182</v>
      </c>
      <c r="F47" s="43" t="s">
        <v>183</v>
      </c>
      <c r="G47" s="43" t="s">
        <v>196</v>
      </c>
      <c r="H47" s="43" t="s">
        <v>228</v>
      </c>
      <c r="I47" s="43" t="s">
        <v>319</v>
      </c>
      <c r="J47" s="43" t="s">
        <v>2</v>
      </c>
      <c r="K47" s="43" t="s">
        <v>186</v>
      </c>
      <c r="L47" s="43" t="s">
        <v>187</v>
      </c>
      <c r="M47" s="43" t="s">
        <v>186</v>
      </c>
      <c r="N47" s="43" t="s">
        <v>143</v>
      </c>
      <c r="O47" s="43" t="s">
        <v>188</v>
      </c>
      <c r="P47" s="43" t="s">
        <v>189</v>
      </c>
      <c r="Q47" s="43" t="s">
        <v>346</v>
      </c>
    </row>
    <row r="48" spans="1:17" ht="25.5" x14ac:dyDescent="0.25">
      <c r="A48" s="22">
        <v>4500</v>
      </c>
      <c r="B48" s="43" t="s">
        <v>345</v>
      </c>
      <c r="C48" s="43" t="s">
        <v>197</v>
      </c>
      <c r="D48" s="43" t="s">
        <v>181</v>
      </c>
      <c r="E48" s="43" t="s">
        <v>182</v>
      </c>
      <c r="F48" s="43" t="s">
        <v>183</v>
      </c>
      <c r="G48" s="43" t="s">
        <v>196</v>
      </c>
      <c r="H48" s="43" t="s">
        <v>228</v>
      </c>
      <c r="I48" s="43" t="s">
        <v>319</v>
      </c>
      <c r="J48" s="43" t="s">
        <v>2</v>
      </c>
      <c r="K48" s="43" t="s">
        <v>186</v>
      </c>
      <c r="L48" s="43" t="s">
        <v>187</v>
      </c>
      <c r="M48" s="43" t="s">
        <v>186</v>
      </c>
      <c r="N48" s="43" t="s">
        <v>143</v>
      </c>
      <c r="O48" s="43" t="s">
        <v>188</v>
      </c>
      <c r="P48" s="43" t="s">
        <v>189</v>
      </c>
      <c r="Q48" s="43" t="s">
        <v>346</v>
      </c>
    </row>
    <row r="49" spans="1:17" ht="25.5" x14ac:dyDescent="0.25">
      <c r="A49" s="22">
        <v>4600</v>
      </c>
      <c r="B49" s="43" t="s">
        <v>345</v>
      </c>
      <c r="C49" s="43" t="s">
        <v>197</v>
      </c>
      <c r="D49" s="43" t="s">
        <v>181</v>
      </c>
      <c r="E49" s="43" t="s">
        <v>182</v>
      </c>
      <c r="F49" s="43" t="s">
        <v>183</v>
      </c>
      <c r="G49" s="43" t="s">
        <v>196</v>
      </c>
      <c r="H49" s="43" t="s">
        <v>228</v>
      </c>
      <c r="I49" s="43" t="s">
        <v>319</v>
      </c>
      <c r="J49" s="43" t="s">
        <v>2</v>
      </c>
      <c r="K49" s="43" t="s">
        <v>186</v>
      </c>
      <c r="L49" s="43" t="s">
        <v>187</v>
      </c>
      <c r="M49" s="43" t="s">
        <v>186</v>
      </c>
      <c r="N49" s="43" t="s">
        <v>143</v>
      </c>
      <c r="O49" s="43" t="s">
        <v>188</v>
      </c>
      <c r="P49" s="43" t="s">
        <v>189</v>
      </c>
      <c r="Q49" s="43" t="s">
        <v>346</v>
      </c>
    </row>
    <row r="50" spans="1:17" ht="25.5" x14ac:dyDescent="0.25">
      <c r="A50" s="22">
        <v>4700</v>
      </c>
      <c r="B50" s="43" t="s">
        <v>345</v>
      </c>
      <c r="C50" s="43" t="s">
        <v>197</v>
      </c>
      <c r="D50" s="43" t="s">
        <v>181</v>
      </c>
      <c r="E50" s="43" t="s">
        <v>182</v>
      </c>
      <c r="F50" s="43" t="s">
        <v>183</v>
      </c>
      <c r="G50" s="43" t="s">
        <v>196</v>
      </c>
      <c r="H50" s="43" t="s">
        <v>228</v>
      </c>
      <c r="I50" s="43" t="s">
        <v>319</v>
      </c>
      <c r="J50" s="43" t="s">
        <v>2</v>
      </c>
      <c r="K50" s="43" t="s">
        <v>186</v>
      </c>
      <c r="L50" s="43" t="s">
        <v>187</v>
      </c>
      <c r="M50" s="43" t="s">
        <v>186</v>
      </c>
      <c r="N50" s="43" t="s">
        <v>143</v>
      </c>
      <c r="O50" s="43" t="s">
        <v>188</v>
      </c>
      <c r="P50" s="43" t="s">
        <v>189</v>
      </c>
      <c r="Q50" s="43" t="s">
        <v>346</v>
      </c>
    </row>
    <row r="51" spans="1:17" ht="25.5" x14ac:dyDescent="0.25">
      <c r="A51" s="22">
        <v>4800</v>
      </c>
      <c r="B51" s="43" t="s">
        <v>345</v>
      </c>
      <c r="C51" s="43" t="s">
        <v>197</v>
      </c>
      <c r="D51" s="43" t="s">
        <v>181</v>
      </c>
      <c r="E51" s="43" t="s">
        <v>182</v>
      </c>
      <c r="F51" s="43" t="s">
        <v>183</v>
      </c>
      <c r="G51" s="43" t="s">
        <v>196</v>
      </c>
      <c r="H51" s="43" t="s">
        <v>228</v>
      </c>
      <c r="I51" s="43" t="s">
        <v>319</v>
      </c>
      <c r="J51" s="43" t="s">
        <v>2</v>
      </c>
      <c r="K51" s="43" t="s">
        <v>186</v>
      </c>
      <c r="L51" s="43" t="s">
        <v>187</v>
      </c>
      <c r="M51" s="43" t="s">
        <v>186</v>
      </c>
      <c r="N51" s="43" t="s">
        <v>143</v>
      </c>
      <c r="O51" s="43" t="s">
        <v>188</v>
      </c>
      <c r="P51" s="43" t="s">
        <v>189</v>
      </c>
      <c r="Q51" s="43" t="s">
        <v>346</v>
      </c>
    </row>
    <row r="52" spans="1:17" ht="25.5" x14ac:dyDescent="0.25">
      <c r="A52" s="22">
        <v>4900</v>
      </c>
      <c r="B52" s="43" t="s">
        <v>345</v>
      </c>
      <c r="C52" s="43" t="s">
        <v>197</v>
      </c>
      <c r="D52" s="43" t="s">
        <v>181</v>
      </c>
      <c r="E52" s="43" t="s">
        <v>182</v>
      </c>
      <c r="F52" s="43" t="s">
        <v>183</v>
      </c>
      <c r="G52" s="43" t="s">
        <v>196</v>
      </c>
      <c r="H52" s="43" t="s">
        <v>228</v>
      </c>
      <c r="I52" s="43" t="s">
        <v>319</v>
      </c>
      <c r="J52" s="43" t="s">
        <v>2</v>
      </c>
      <c r="K52" s="43" t="s">
        <v>186</v>
      </c>
      <c r="L52" s="43" t="s">
        <v>187</v>
      </c>
      <c r="M52" s="43" t="s">
        <v>186</v>
      </c>
      <c r="N52" s="43" t="s">
        <v>143</v>
      </c>
      <c r="O52" s="43" t="s">
        <v>188</v>
      </c>
      <c r="P52" s="43" t="s">
        <v>189</v>
      </c>
      <c r="Q52" s="43" t="s">
        <v>346</v>
      </c>
    </row>
    <row r="53" spans="1:17" ht="25.5" x14ac:dyDescent="0.25">
      <c r="A53" s="22">
        <v>5000</v>
      </c>
      <c r="B53" s="43" t="s">
        <v>345</v>
      </c>
      <c r="C53" s="43" t="s">
        <v>197</v>
      </c>
      <c r="D53" s="43" t="s">
        <v>181</v>
      </c>
      <c r="E53" s="43" t="s">
        <v>182</v>
      </c>
      <c r="F53" s="43" t="s">
        <v>183</v>
      </c>
      <c r="G53" s="43" t="s">
        <v>196</v>
      </c>
      <c r="H53" s="43" t="s">
        <v>228</v>
      </c>
      <c r="I53" s="43" t="s">
        <v>319</v>
      </c>
      <c r="J53" s="43" t="s">
        <v>2</v>
      </c>
      <c r="K53" s="43" t="s">
        <v>186</v>
      </c>
      <c r="L53" s="43" t="s">
        <v>187</v>
      </c>
      <c r="M53" s="43" t="s">
        <v>186</v>
      </c>
      <c r="N53" s="43" t="s">
        <v>143</v>
      </c>
      <c r="O53" s="43" t="s">
        <v>188</v>
      </c>
      <c r="P53" s="43" t="s">
        <v>189</v>
      </c>
      <c r="Q53" s="43" t="s">
        <v>346</v>
      </c>
    </row>
    <row r="54" spans="1:17" ht="25.5" x14ac:dyDescent="0.25">
      <c r="A54" s="22">
        <v>5100</v>
      </c>
      <c r="B54" s="43" t="s">
        <v>345</v>
      </c>
      <c r="C54" s="43" t="s">
        <v>197</v>
      </c>
      <c r="D54" s="43" t="s">
        <v>181</v>
      </c>
      <c r="E54" s="43" t="s">
        <v>182</v>
      </c>
      <c r="F54" s="43" t="s">
        <v>183</v>
      </c>
      <c r="G54" s="43" t="s">
        <v>196</v>
      </c>
      <c r="H54" s="43" t="s">
        <v>228</v>
      </c>
      <c r="I54" s="43" t="s">
        <v>319</v>
      </c>
      <c r="J54" s="43" t="s">
        <v>2</v>
      </c>
      <c r="K54" s="43" t="s">
        <v>186</v>
      </c>
      <c r="L54" s="43" t="s">
        <v>187</v>
      </c>
      <c r="M54" s="43" t="s">
        <v>186</v>
      </c>
      <c r="N54" s="43" t="s">
        <v>143</v>
      </c>
      <c r="O54" s="43" t="s">
        <v>188</v>
      </c>
      <c r="P54" s="43" t="s">
        <v>189</v>
      </c>
      <c r="Q54" s="43" t="s">
        <v>346</v>
      </c>
    </row>
    <row r="55" spans="1:17" ht="25.5" x14ac:dyDescent="0.25">
      <c r="A55" s="22">
        <v>5200</v>
      </c>
      <c r="B55" s="43" t="s">
        <v>345</v>
      </c>
      <c r="C55" s="43" t="s">
        <v>197</v>
      </c>
      <c r="D55" s="43" t="s">
        <v>181</v>
      </c>
      <c r="E55" s="43" t="s">
        <v>182</v>
      </c>
      <c r="F55" s="43" t="s">
        <v>183</v>
      </c>
      <c r="G55" s="43" t="s">
        <v>196</v>
      </c>
      <c r="H55" s="43" t="s">
        <v>228</v>
      </c>
      <c r="I55" s="43" t="s">
        <v>319</v>
      </c>
      <c r="J55" s="43" t="s">
        <v>2</v>
      </c>
      <c r="K55" s="43" t="s">
        <v>186</v>
      </c>
      <c r="L55" s="43" t="s">
        <v>187</v>
      </c>
      <c r="M55" s="43" t="s">
        <v>186</v>
      </c>
      <c r="N55" s="43" t="s">
        <v>143</v>
      </c>
      <c r="O55" s="43" t="s">
        <v>188</v>
      </c>
      <c r="P55" s="43" t="s">
        <v>189</v>
      </c>
      <c r="Q55" s="43" t="s">
        <v>346</v>
      </c>
    </row>
    <row r="56" spans="1:17" ht="25.5" x14ac:dyDescent="0.25">
      <c r="A56" s="22">
        <v>5300</v>
      </c>
      <c r="B56" s="43" t="s">
        <v>345</v>
      </c>
      <c r="C56" s="43" t="s">
        <v>197</v>
      </c>
      <c r="D56" s="43" t="s">
        <v>181</v>
      </c>
      <c r="E56" s="43" t="s">
        <v>182</v>
      </c>
      <c r="F56" s="43" t="s">
        <v>183</v>
      </c>
      <c r="G56" s="43" t="s">
        <v>196</v>
      </c>
      <c r="H56" s="43" t="s">
        <v>228</v>
      </c>
      <c r="I56" s="43" t="s">
        <v>319</v>
      </c>
      <c r="J56" s="43" t="s">
        <v>2</v>
      </c>
      <c r="K56" s="43" t="s">
        <v>186</v>
      </c>
      <c r="L56" s="43" t="s">
        <v>187</v>
      </c>
      <c r="M56" s="43" t="s">
        <v>186</v>
      </c>
      <c r="N56" s="43" t="s">
        <v>143</v>
      </c>
      <c r="O56" s="43" t="s">
        <v>188</v>
      </c>
      <c r="P56" s="43" t="s">
        <v>189</v>
      </c>
      <c r="Q56" s="43" t="s">
        <v>346</v>
      </c>
    </row>
  </sheetData>
  <dataValidations count="3">
    <dataValidation type="list" allowBlank="1" showErrorMessage="1" sqref="D4:D191" xr:uid="{00000000-0002-0000-0A00-000000000000}">
      <formula1>Hidden_1_Tabla_3346654</formula1>
    </dataValidation>
    <dataValidation type="list" allowBlank="1" showErrorMessage="1" sqref="H4:H191" xr:uid="{00000000-0002-0000-0A00-000001000000}">
      <formula1>Hidden_2_Tabla_3346658</formula1>
    </dataValidation>
    <dataValidation type="list" allowBlank="1" showErrorMessage="1" sqref="O4:O191" xr:uid="{00000000-0002-0000-0A00-000002000000}">
      <formula1>Hidden_3_Tabla_33466515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223</v>
      </c>
    </row>
    <row r="2" spans="1:1" x14ac:dyDescent="0.25">
      <c r="A2" t="s">
        <v>218</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184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211</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43" sqref="I43"/>
    </sheetView>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188</v>
      </c>
    </row>
    <row r="32" spans="1:1" x14ac:dyDescent="0.25">
      <c r="A3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Hidden_1_Tabla_3346643</vt:lpstr>
      <vt:lpstr>Hidden_1_Tabla_3346654</vt:lpstr>
      <vt:lpstr>Hidden_1_Tabla_5664664</vt:lpstr>
      <vt:lpstr>Hidden_2_Tabla_3346647</vt:lpstr>
      <vt:lpstr>Hidden_2_Tabla_3346658</vt:lpstr>
      <vt:lpstr>Hidden_2_Tabla_5664668</vt:lpstr>
      <vt:lpstr>Hidden_3_Tabla_33466414</vt:lpstr>
      <vt:lpstr>Hidden_3_Tabla_33466515</vt:lpstr>
      <vt:lpstr>Hidden_3_Tabla_56646615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2024-08-02T22:33:13Z</dcterms:created>
  <dcterms:modified xsi:type="dcterms:W3CDTF">2024-10-23T18:00:14Z</dcterms:modified>
</cp:coreProperties>
</file>