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27 Contratos y Convenios YA\"/>
    </mc:Choice>
  </mc:AlternateContent>
  <bookViews>
    <workbookView xWindow="0" yWindow="465" windowWidth="38400" windowHeight="14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Formatos'!$A$1:$AB$7</definedName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<sst xmlns="http://schemas.openxmlformats.org/spreadsheetml/2006/main" count="163" uniqueCount="108">
  <si>
    <t>43334</t>
  </si>
  <si>
    <t>TÍTULO</t>
  </si>
  <si>
    <t>NOMBRE CORTO</t>
  </si>
  <si>
    <t>DESCRIPCIÓN</t>
  </si>
  <si>
    <t>Las concesiones, contratos, convenios, permisos, licencias o autorizaciones otorgados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</si>
  <si>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</si>
  <si>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</si>
  <si>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</si>
  <si>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</si>
  <si>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</si>
  <si>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</si>
  <si>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</si>
  <si>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</si>
  <si>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</si>
  <si>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</si>
  <si>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</si>
  <si>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</si>
  <si>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</si>
  <si>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</si>
  <si>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</si>
  <si>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</si>
  <si>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</si>
  <si>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</si>
  <si>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</si>
  <si>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</si>
  <si>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</si>
  <si>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</si>
  <si>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</si>
  <si>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</si>
  <si>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</si>
  <si>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</si>
  <si>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</si>
  <si>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</si>
  <si>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</si>
  <si>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</si>
  <si>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</si>
  <si>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</si>
  <si>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</si>
  <si>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</si>
  <si>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</si>
  <si>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</si>
  <si>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</si>
  <si>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</si>
  <si>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</si>
  <si>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</si>
  <si>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</si>
  <si>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</si>
  <si>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</si>
  <si>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</si>
  <si>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</si>
  <si>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</si>
  <si>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</si>
  <si>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</si>
  <si>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</si>
  <si>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</si>
  <si>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</si>
  <si>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</si>
  <si>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</si>
  <si>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</si>
  <si>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</si>
  <si>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</si>
  <si>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</si>
  <si>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</si>
  <si>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</si>
  <si>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</si>
  <si>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</si>
  <si>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</si>
  <si>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</si>
  <si>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</si>
  <si>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</si>
  <si>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</si>
  <si>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</si>
  <si>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</si>
  <si>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</si>
  <si>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</si>
  <si>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</si>
  <si>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</si>
  <si>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</si>
  <si>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</si>
  <si>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</si>
  <si>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</si>
  <si>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</si>
  <si>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</si>
  <si>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Primera</t>
  </si>
  <si>
    <t>Artículo 16 de la Ley Orgánica</t>
  </si>
  <si>
    <t>Al no celebrar contrato plurianual no se incluye datos para:  Hipervínculo documento donde se desglose el gasto, Hipervínculo al informe sobre monto total erogado, Hipervínculo al contrato plurianual modificado</t>
  </si>
  <si>
    <t>OAG.DCC.001.19.CGC</t>
  </si>
  <si>
    <t>OAG.DCC.011.19.C</t>
  </si>
  <si>
    <t>OAG.DCC.063.19.MANDATO</t>
  </si>
  <si>
    <t>OAG.DCC.083.19.C</t>
  </si>
  <si>
    <t>OAG.DCC.84.19.C</t>
  </si>
  <si>
    <t xml:space="preserve">Establecer bases y mecanismos de colaboración </t>
  </si>
  <si>
    <t>Coordinación General para el Fortalecimiento Académico y Vinculación, y Oficina del Abogado General</t>
  </si>
  <si>
    <t xml:space="preserve">Explorar la colaboración y entendimiento que se llevará acabo por ambas Instituciones para actividades propuestas </t>
  </si>
  <si>
    <t xml:space="preserve">Programa Erasmus + Acción 2 </t>
  </si>
  <si>
    <t>Establecer las bases y mecanismos jurídicos administrativos de colaboración mediante las cuales se conjuguen esfuerzos y recursos</t>
  </si>
  <si>
    <t>Constituir la red de instituciones académicas y de investigación denominada RED ECOS</t>
  </si>
  <si>
    <t>Alcaldía de Tlalpan</t>
  </si>
  <si>
    <t>Universidad de Ilinois</t>
  </si>
  <si>
    <t>Universidad Internacional de la Rioja España</t>
  </si>
  <si>
    <t>Comision Nacional de Derechos Humanos del Distrito Federal</t>
  </si>
  <si>
    <t>Gobierno de la Ciudad de Mexico, UNAM, CINVESTAV, IPN, SECTEY Y TECNM</t>
  </si>
  <si>
    <t>Oficina del Abogado General, Coordinación General de Fortalecimiento Académico y Vinculación</t>
  </si>
  <si>
    <t>http://www.transparencia.uam.mx/repositorio/art70/frac27/2019/OAG.DCC.001.19.CGC.pdf</t>
  </si>
  <si>
    <t>http://www.transparencia.uam.mx/repositorio/art70/frac27/2019/OAG.DCC.011.19.C.pdf</t>
  </si>
  <si>
    <t>http://www.transparencia.uam.mx/repositorio/art70/frac27/2019/OAG.DCC.063.19.Mandato.pdf</t>
  </si>
  <si>
    <t>http://www.transparencia.uam.mx/repositorio/art70/frac27/2019/OAG.DCC.083.19.C.pdf</t>
  </si>
  <si>
    <t>http://www.transparencia.uam.mx/repositorio/art70/frac27/2019/OAG.DCC.084.19.C.pdf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</si>
</sst>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/>
    <xf numFmtId="0" fontId="3" fillId="0" borderId="0" xfId="0" applyFont="1" applyAlignment="1">
      <alignment vertical="center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left"/>
    </xf>
    <xf numFmtId="14" fontId="0" fillId="4" borderId="1" xfId="0" applyNumberForma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4" fillId="0" borderId="0" xfId="1"/>
    <xf numFmtId="0" fontId="0" fillId="4" borderId="3" xfId="0" applyFill="1" applyBorder="1"/>
    <xf numFmtId="14" fontId="0" fillId="4" borderId="3" xfId="0" applyNumberFormat="1" applyFill="1" applyBorder="1"/>
    <xf numFmtId="0" fontId="0" fillId="4" borderId="3" xfId="0" applyFill="1" applyBorder="1" applyAlignment="1">
      <alignment horizontal="left"/>
    </xf>
    <xf numFmtId="0" fontId="0" fillId="4" borderId="3" xfId="0" applyFill="1" applyBorder="1" applyAlignment="1">
      <alignment horizontal="left" wrapText="1"/>
    </xf>
    <xf numFmtId="0" fontId="0" fillId="0" borderId="3" xfId="0" applyBorder="1" applyAlignment="1">
      <alignment horizontal="left"/>
    </xf>
    <xf numFmtId="14" fontId="0" fillId="4" borderId="3" xfId="0" applyNumberFormat="1" applyFill="1" applyBorder="1" applyAlignment="1">
      <alignment horizontal="left"/>
    </xf>
    <xf numFmtId="2" fontId="0" fillId="0" borderId="3" xfId="0" applyNumberFormat="1" applyBorder="1"/>
    <xf numFmtId="0" fontId="0" fillId="0" borderId="3" xfId="0" applyBorder="1"/>
    <xf numFmtId="14" fontId="0" fillId="0" borderId="3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27/2019/OAG.DCC.083.19.C.pdf" TargetMode="External"/><Relationship Id="rId3" Type="http://schemas.openxmlformats.org/officeDocument/2006/relationships/hyperlink" Target="file:///\\148.206.132.78\Archivo%20DCC2\CONTRATOS%202017\LEGISLACI&#211;N%20DICIEMBRE%202018%20%20REFORMAS%20REPLA.pdf" TargetMode="External"/><Relationship Id="rId7" Type="http://schemas.openxmlformats.org/officeDocument/2006/relationships/hyperlink" Target="http://www.transparencia.uam.mx/repositorio/art70/frac27/2019/OAG.DCC.063.19.Mandato.pdf" TargetMode="External"/><Relationship Id="rId2" Type="http://schemas.openxmlformats.org/officeDocument/2006/relationships/hyperlink" Target="file:///\\148.206.132.78\Archivo%20DCC2\CONTRATOS%202017\LEGISLACI&#211;N%20DICIEMBRE%202018%20%20REFORMAS%20REPLA.pdf" TargetMode="External"/><Relationship Id="rId1" Type="http://schemas.openxmlformats.org/officeDocument/2006/relationships/hyperlink" Target="file:///\\148.206.132.78\Archivo%20DCC2\CONTRATOS%202017\LEGISLACI&#211;N%20DICIEMBRE%202018%20%20REFORMAS%20REPLA.pdf" TargetMode="External"/><Relationship Id="rId6" Type="http://schemas.openxmlformats.org/officeDocument/2006/relationships/hyperlink" Target="http://www.transparencia.uam.mx/repositorio/art70/frac27/2019/OAG.DCC.011.19.C.pdf" TargetMode="External"/><Relationship Id="rId5" Type="http://schemas.openxmlformats.org/officeDocument/2006/relationships/hyperlink" Target="http://www.transparencia.uam.mx/repositorio/art70/frac27/2019/OAG.DCC.001.19.CGC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\\148.206.132.78\Archivo%20DCC2\CONTRATOS%202017\LEGISLACI&#211;N%20DICIEMBRE%202018%20%20REFORMAS%20REPLA.pdf" TargetMode="External"/><Relationship Id="rId9" Type="http://schemas.openxmlformats.org/officeDocument/2006/relationships/hyperlink" Target="http://www.transparencia.uam.mx/repositorio/art70/frac27/2019/OAG.DCC.084.19.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zoomScale="110" zoomScaleNormal="110" workbookViewId="0">
      <selection activeCell="A10" sqref="A10"/>
    </sheetView>
  </sheetViews>
  <sheetFormatPr baseColWidth="10" defaultColWidth="9.140625" defaultRowHeight="15" x14ac:dyDescent="0.25"/>
  <cols>
    <col min="1" max="1" width="8" style="35" bestFit="1" customWidth="1"/>
    <col min="2" max="2" width="36.42578125" style="35" bestFit="1" customWidth="1"/>
    <col min="3" max="3" width="38.42578125" style="35" bestFit="1" customWidth="1"/>
    <col min="4" max="4" width="26.85546875" style="35" bestFit="1" customWidth="1"/>
    <col min="5" max="5" width="55.140625" style="36" bestFit="1" customWidth="1"/>
    <col min="6" max="6" width="104.28515625" style="36" bestFit="1" customWidth="1"/>
    <col min="7" max="7" width="63.85546875" style="36" bestFit="1" customWidth="1"/>
    <col min="8" max="8" width="77.7109375" style="36" bestFit="1" customWidth="1"/>
    <col min="9" max="9" width="38.7109375" style="36" bestFit="1" customWidth="1"/>
    <col min="10" max="10" width="41" style="36" bestFit="1" customWidth="1"/>
    <col min="11" max="11" width="44.28515625" style="36" bestFit="1" customWidth="1"/>
    <col min="12" max="12" width="46.140625" style="36" bestFit="1" customWidth="1"/>
    <col min="13" max="13" width="64.140625" style="36" bestFit="1" customWidth="1"/>
    <col min="14" max="14" width="34.140625" style="36" bestFit="1" customWidth="1"/>
    <col min="15" max="15" width="35.85546875" style="36" bestFit="1" customWidth="1"/>
    <col min="16" max="16" width="57.85546875" style="36" bestFit="1" customWidth="1"/>
    <col min="17" max="17" width="55.140625" style="35" bestFit="1" customWidth="1"/>
    <col min="18" max="18" width="55.42578125" style="35" bestFit="1" customWidth="1"/>
    <col min="19" max="19" width="77.140625" style="35" bestFit="1" customWidth="1"/>
    <col min="20" max="20" width="61.42578125" style="35" bestFit="1" customWidth="1"/>
    <col min="21" max="21" width="69.85546875" style="35" bestFit="1" customWidth="1"/>
    <col min="22" max="22" width="49.42578125" style="35" bestFit="1" customWidth="1"/>
    <col min="23" max="23" width="42.140625" style="35" bestFit="1" customWidth="1"/>
    <col min="24" max="24" width="49.28515625" style="35" bestFit="1" customWidth="1"/>
    <col min="25" max="25" width="73.140625" style="35" bestFit="1" customWidth="1"/>
    <col min="26" max="26" width="17.42578125" style="35" bestFit="1" customWidth="1"/>
    <col min="27" max="27" width="20" style="35" bestFit="1" customWidth="1"/>
    <col min="28" max="28" width="8" style="35" bestFit="1" customWidth="1"/>
    <col min="29" max="16384" width="9.140625" style="35"/>
  </cols>
  <sheetData>
    <row r="1" spans="1:28" customFormat="1" hidden="1" x14ac:dyDescent="0.25">
      <c r="A1" s="2" t="s">
        <v>0</v>
      </c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customFormat="1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2"/>
      <c r="I2" s="22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customFormat="1" x14ac:dyDescent="0.2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2"/>
      <c r="I3" s="22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t="s">
        <v>14</v>
      </c>
    </row>
    <row r="5" spans="1:28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t="s">
        <v>42</v>
      </c>
    </row>
    <row r="6" spans="1:28" customFormat="1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4" t="s">
        <v>71</v>
      </c>
    </row>
    <row r="8" spans="1:28" customFormat="1" ht="30" x14ac:dyDescent="0.25">
      <c r="A8" s="9">
        <v>2019</v>
      </c>
      <c r="B8" s="15">
        <v>43466</v>
      </c>
      <c r="C8" s="15">
        <v>43555</v>
      </c>
      <c r="D8" s="9" t="s">
        <v>74</v>
      </c>
      <c r="E8" s="7" t="s">
        <v>86</v>
      </c>
      <c r="F8" s="8" t="s">
        <v>91</v>
      </c>
      <c r="G8" s="14" t="s">
        <v>84</v>
      </c>
      <c r="H8" s="8" t="s">
        <v>92</v>
      </c>
      <c r="I8" s="7" t="s">
        <v>80</v>
      </c>
      <c r="J8" s="5"/>
      <c r="K8" s="5"/>
      <c r="L8" s="5"/>
      <c r="M8" s="7" t="s">
        <v>97</v>
      </c>
      <c r="N8" s="16">
        <v>43473</v>
      </c>
      <c r="O8" s="16">
        <v>43473</v>
      </c>
      <c r="P8" s="7" t="s">
        <v>83</v>
      </c>
      <c r="Q8" s="25" t="s">
        <v>103</v>
      </c>
      <c r="R8" s="11">
        <v>0</v>
      </c>
      <c r="S8" s="13">
        <v>0</v>
      </c>
      <c r="T8" s="2"/>
      <c r="U8" s="2"/>
      <c r="V8" s="2"/>
      <c r="W8" s="9" t="s">
        <v>82</v>
      </c>
      <c r="X8" s="2"/>
      <c r="Y8" s="8" t="s">
        <v>102</v>
      </c>
      <c r="Z8" s="6">
        <v>43585</v>
      </c>
      <c r="AA8" s="6">
        <v>43555</v>
      </c>
      <c r="AB8" s="10" t="s">
        <v>85</v>
      </c>
    </row>
    <row r="9" spans="1:28" customFormat="1" ht="30" x14ac:dyDescent="0.25">
      <c r="A9" s="9">
        <v>2019</v>
      </c>
      <c r="B9" s="15">
        <v>43466</v>
      </c>
      <c r="C9" s="15">
        <v>43555</v>
      </c>
      <c r="D9" s="9" t="s">
        <v>74</v>
      </c>
      <c r="E9" s="7" t="s">
        <v>87</v>
      </c>
      <c r="F9" s="8" t="s">
        <v>93</v>
      </c>
      <c r="G9" s="14" t="s">
        <v>84</v>
      </c>
      <c r="H9" s="8" t="s">
        <v>92</v>
      </c>
      <c r="I9" s="7" t="s">
        <v>80</v>
      </c>
      <c r="J9" s="5"/>
      <c r="K9" s="5"/>
      <c r="L9" s="5"/>
      <c r="M9" s="7" t="s">
        <v>98</v>
      </c>
      <c r="N9" s="17">
        <v>43496</v>
      </c>
      <c r="O9" s="17">
        <v>43496</v>
      </c>
      <c r="P9" s="7" t="s">
        <v>83</v>
      </c>
      <c r="Q9" s="25" t="s">
        <v>104</v>
      </c>
      <c r="R9" s="11">
        <v>0</v>
      </c>
      <c r="S9" s="13">
        <v>0</v>
      </c>
      <c r="T9" s="2"/>
      <c r="U9" s="2"/>
      <c r="V9" s="2"/>
      <c r="W9" s="9" t="s">
        <v>82</v>
      </c>
      <c r="X9" s="2"/>
      <c r="Y9" s="8" t="s">
        <v>102</v>
      </c>
      <c r="Z9" s="6">
        <v>43585</v>
      </c>
      <c r="AA9" s="6">
        <v>43555</v>
      </c>
      <c r="AB9" s="10" t="s">
        <v>85</v>
      </c>
    </row>
    <row r="10" spans="1:28" customFormat="1" ht="30" x14ac:dyDescent="0.25">
      <c r="A10" s="9">
        <v>2019</v>
      </c>
      <c r="B10" s="15">
        <v>43466</v>
      </c>
      <c r="C10" s="15">
        <v>43555</v>
      </c>
      <c r="D10" s="9" t="s">
        <v>74</v>
      </c>
      <c r="E10" s="12" t="s">
        <v>88</v>
      </c>
      <c r="F10" s="7" t="s">
        <v>94</v>
      </c>
      <c r="G10" s="14" t="s">
        <v>84</v>
      </c>
      <c r="H10" s="8" t="s">
        <v>92</v>
      </c>
      <c r="I10" s="7" t="s">
        <v>80</v>
      </c>
      <c r="J10" s="5"/>
      <c r="K10" s="5"/>
      <c r="L10" s="5"/>
      <c r="M10" s="7" t="s">
        <v>99</v>
      </c>
      <c r="N10" s="16">
        <v>43495</v>
      </c>
      <c r="O10" s="16">
        <v>43495</v>
      </c>
      <c r="P10" s="7" t="s">
        <v>83</v>
      </c>
      <c r="Q10" s="25" t="s">
        <v>105</v>
      </c>
      <c r="R10" s="11">
        <v>0</v>
      </c>
      <c r="S10" s="13">
        <v>0</v>
      </c>
      <c r="T10" s="2"/>
      <c r="U10" s="2"/>
      <c r="V10" s="2"/>
      <c r="W10" s="9" t="s">
        <v>82</v>
      </c>
      <c r="X10" s="2"/>
      <c r="Y10" s="8" t="s">
        <v>102</v>
      </c>
      <c r="Z10" s="6">
        <v>43585</v>
      </c>
      <c r="AA10" s="6">
        <v>43555</v>
      </c>
      <c r="AB10" s="10" t="s">
        <v>85</v>
      </c>
    </row>
    <row r="11" spans="1:28" customFormat="1" ht="30" x14ac:dyDescent="0.25">
      <c r="A11" s="9">
        <v>2019</v>
      </c>
      <c r="B11" s="15">
        <v>43466</v>
      </c>
      <c r="C11" s="15">
        <v>43555</v>
      </c>
      <c r="D11" s="9" t="s">
        <v>74</v>
      </c>
      <c r="E11" s="7" t="s">
        <v>89</v>
      </c>
      <c r="F11" s="8" t="s">
        <v>95</v>
      </c>
      <c r="G11" s="14" t="s">
        <v>84</v>
      </c>
      <c r="H11" s="8" t="s">
        <v>92</v>
      </c>
      <c r="I11" s="7" t="s">
        <v>80</v>
      </c>
      <c r="J11" s="5"/>
      <c r="K11" s="5"/>
      <c r="L11" s="5"/>
      <c r="M11" s="8" t="s">
        <v>100</v>
      </c>
      <c r="N11" s="17">
        <v>43550</v>
      </c>
      <c r="O11" s="17">
        <v>43550</v>
      </c>
      <c r="P11" s="7" t="s">
        <v>83</v>
      </c>
      <c r="Q11" s="25" t="s">
        <v>106</v>
      </c>
      <c r="R11" s="11">
        <v>0</v>
      </c>
      <c r="S11" s="13">
        <v>0</v>
      </c>
      <c r="T11" s="2"/>
      <c r="U11" s="2"/>
      <c r="V11" s="2"/>
      <c r="W11" s="9" t="s">
        <v>82</v>
      </c>
      <c r="X11" s="2"/>
      <c r="Y11" s="8" t="s">
        <v>102</v>
      </c>
      <c r="Z11" s="6">
        <v>43585</v>
      </c>
      <c r="AA11" s="6">
        <v>43555</v>
      </c>
      <c r="AB11" s="10" t="s">
        <v>85</v>
      </c>
    </row>
    <row r="12" spans="1:28" customFormat="1" ht="30" x14ac:dyDescent="0.25">
      <c r="A12" s="26">
        <v>2019</v>
      </c>
      <c r="B12" s="27">
        <v>43466</v>
      </c>
      <c r="C12" s="27">
        <v>43555</v>
      </c>
      <c r="D12" s="26" t="s">
        <v>74</v>
      </c>
      <c r="E12" s="28" t="s">
        <v>90</v>
      </c>
      <c r="F12" s="29" t="s">
        <v>96</v>
      </c>
      <c r="G12" s="30" t="s">
        <v>84</v>
      </c>
      <c r="H12" s="29" t="s">
        <v>92</v>
      </c>
      <c r="I12" s="28" t="s">
        <v>80</v>
      </c>
      <c r="J12" s="30"/>
      <c r="K12" s="30"/>
      <c r="L12" s="30"/>
      <c r="M12" s="29" t="s">
        <v>101</v>
      </c>
      <c r="N12" s="31">
        <v>43535</v>
      </c>
      <c r="O12" s="31">
        <v>43535</v>
      </c>
      <c r="P12" s="28" t="s">
        <v>83</v>
      </c>
      <c r="Q12" s="25" t="s">
        <v>107</v>
      </c>
      <c r="R12" s="32">
        <v>0</v>
      </c>
      <c r="S12" s="33">
        <v>0</v>
      </c>
      <c r="T12" s="33"/>
      <c r="U12" s="33"/>
      <c r="V12" s="33"/>
      <c r="W12" s="26" t="s">
        <v>82</v>
      </c>
      <c r="X12" s="33"/>
      <c r="Y12" s="29" t="s">
        <v>102</v>
      </c>
      <c r="Z12" s="34">
        <v>43585</v>
      </c>
      <c r="AA12" s="34">
        <v>43555</v>
      </c>
      <c r="AB12" s="10" t="s">
        <v>85</v>
      </c>
    </row>
  </sheetData>
  <autoFilter ref="A1:AB7"/>
  <sortState ref="A8:AB53">
    <sortCondition ref="E8:E53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hyperlinks>
    <hyperlink ref="G8" r:id="rId1"/>
    <hyperlink ref="G9" r:id="rId2"/>
    <hyperlink ref="G10" r:id="rId3" display="Artículo 11 del Reglamento de Estudfios Superiores"/>
    <hyperlink ref="G11:G12" r:id="rId4" display="Artículo 16 de la Ley Orgánica"/>
    <hyperlink ref="Q8" r:id="rId5"/>
    <hyperlink ref="Q9" r:id="rId6"/>
    <hyperlink ref="Q10" r:id="rId7"/>
    <hyperlink ref="Q11" r:id="rId8"/>
    <hyperlink ref="Q12" r:id="rId9"/>
  </hyperlinks>
  <pageMargins left="0.7" right="0.7" top="0.75" bottom="0.75" header="0.3" footer="0.3"/>
  <pageSetup paperSize="123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cp:lastPrinted>2018-10-26T17:03:03Z</cp:lastPrinted>
  <dcterms:created xsi:type="dcterms:W3CDTF">2018-02-16T16:10:05Z</dcterms:created>
  <dcterms:modified xsi:type="dcterms:W3CDTF">2019-07-05T19:10:11Z</dcterms:modified>
</cp:coreProperties>
</file>