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edina\Desktop\FALTAN 4\70.27 Contratos y Convenios\"/>
    </mc:Choice>
  </mc:AlternateContent>
  <xr:revisionPtr revIDLastSave="0" documentId="13_ncr:1_{E06787EB-E503-40BA-9763-4ABE903BDBD0}" xr6:coauthVersionLast="36" xr6:coauthVersionMax="36" xr10:uidLastSave="{00000000-0000-0000-0000-000000000000}"/>
  <bookViews>
    <workbookView xWindow="0" yWindow="465" windowWidth="38400" windowHeight="147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Formatos'!$A$1:$AB$7</definedName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<sst xmlns="http://schemas.openxmlformats.org/spreadsheetml/2006/main" count="295" uniqueCount="157">
  <si>
    <t>43334</t>
  </si>
  <si>
    <t>TÍTULO</t>
  </si>
  <si>
    <t>NOMBRE CORTO</t>
  </si>
  <si>
    <t>DESCRIPCIÓN</t>
  </si>
  <si>
    <t>Las concesiones, contratos, convenios, permisos, licencias o autorizaciones otorgados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</si>
  <si>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</si>
  <si>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</si>
  <si>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</si>
  <si>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</si>
  <si>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</si>
  <si>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</si>
  <si>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</si>
  <si>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</si>
  <si>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</si>
  <si>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</si>
  <si>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</si>
  <si>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</si>
  <si>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</si>
  <si>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</si>
  <si>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</si>
  <si>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</si>
  <si>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</si>
  <si>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</si>
  <si>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</si>
  <si>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</si>
  <si>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</si>
  <si>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</si>
  <si>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</si>
  <si>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</si>
  <si>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</si>
  <si>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</si>
  <si>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</si>
  <si>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</si>
  <si>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</si>
  <si>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</si>
  <si>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</si>
  <si>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</si>
  <si>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</si>
  <si>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</si>
  <si>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</si>
  <si>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</si>
  <si>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</si>
  <si>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</si>
  <si>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</si>
  <si>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</si>
  <si>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</si>
  <si>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</si>
  <si>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</si>
  <si>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</si>
  <si>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</si>
  <si>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</si>
  <si>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</si>
  <si>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</si>
  <si>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</si>
  <si>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</si>
  <si>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</si>
  <si>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</si>
  <si>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</si>
  <si>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</si>
  <si>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</si>
  <si>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</si>
  <si>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</si>
  <si>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</si>
  <si>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</si>
  <si>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</si>
  <si>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</si>
  <si>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</si>
  <si>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</si>
  <si>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</si>
  <si>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</si>
  <si>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</si>
  <si>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</si>
  <si>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</si>
  <si>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</si>
  <si>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</si>
  <si>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</si>
  <si>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</si>
  <si>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</si>
  <si>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</si>
  <si>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</si>
  <si>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</si>
  <si>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</si>
  <si>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</si>
  <si>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Primera</t>
  </si>
  <si>
    <t>Coordinación General para el Fortalecimiento Académico y Vinculación, y Oficina del Abogado General</t>
  </si>
  <si>
    <t>Promover el desarrollo de actividades académicas, de docencia, investigación, preservación y difusión de la cultura de las respectivas instituciones</t>
  </si>
  <si>
    <t>Coordinación General para el Fortalecimiento Académico y Vinculación</t>
  </si>
  <si>
    <t xml:space="preserve">Al no celebrar contrato plurianual no se genera datos para: “Hipervínculo documento donde se desglose el gasto, Hipervínculo al informe sobre monto total erogado, Hipervínculo al contrato plurianual modificado”.
Al no realizar convenio modificatorio no se genera dato para: “Hipervínculo al convenio modificatorio, si así corresponde” 
</t>
  </si>
  <si>
    <t>Artículo 15 de la Ley Orgánica</t>
  </si>
  <si>
    <t>Rectoría General</t>
  </si>
  <si>
    <t>OAG.DCC.406.19.CGC</t>
  </si>
  <si>
    <t>Conjuntar esfuerzos para colaborar en la realización de diversos programas educativos de formación académica que permitan impulsar la superación profesional de los servidores público en materia de capacitación, certificación y evaluación del desempeño de los beneficiarios del presente.</t>
  </si>
  <si>
    <t xml:space="preserve">Instituto de Selección y Capacitación del Estado de Zacatecas </t>
  </si>
  <si>
    <t>Coordinación General para el Fortalecimiento Académico y  Vinculación</t>
  </si>
  <si>
    <t>OAG.DCC.407.19.CGC</t>
  </si>
  <si>
    <t>Establecer las bases de colaboración a fin de contribuir con pleno respeto de sus respectivas competencias insitucionales,  a establecer bases generales y mecanismos de aprovechamiento de la infraestructura y experiencia de ambas, con el fin de colaborar en las acciones relativas a la investigación, capacitación, asesorías, intercambio académico y difusión de la cultura.</t>
  </si>
  <si>
    <t xml:space="preserve">Colegio de Bachilleres del Estado de Zacatecas </t>
  </si>
  <si>
    <t>OAG.DCC.266.19.CEC</t>
  </si>
  <si>
    <t>Establecer programas cooperatios beneficiosos para alumnos y docentes/cademicos de ambas instituciones. El primero de ellos serán un programa de movilidad de alumnos</t>
  </si>
  <si>
    <t>Universidad de Huelva, España</t>
  </si>
  <si>
    <t>OAG.DCC.455.19.CGC</t>
  </si>
  <si>
    <t>Sentar las bases generales de coopreración para la impartición de cucos del idioma alemán, examen de certificación del idioma y difusión de la cultura</t>
  </si>
  <si>
    <t>Goethe-Institut México, A.C.</t>
  </si>
  <si>
    <t>Coordinación General para el Fortalecimiento Acedémico y de Vínculación</t>
  </si>
  <si>
    <t>OAG.DCC.456.19.CEC</t>
  </si>
  <si>
    <t>Otorgar a los alumnos de licenciatura y posgrado, trabajadores académicos y administrativos, hijos de los trabajadores y egresados de la UAM el 35% de descuento en el idioma alemán que imparte en sus instalaciones de lunes a domingos, así como en los cursos en la modalidad "en linea" conforme a las condiciones establecidas en el Anexo Único.</t>
  </si>
  <si>
    <t>OAG.DCC.462.19.CEC</t>
  </si>
  <si>
    <t>Promover la movilidad de alumnos de licenciatura y de posgrado</t>
  </si>
  <si>
    <t>Universidad Autónoma Latinoamericana-UNAULA, Colombia</t>
  </si>
  <si>
    <t>OAG.DCC.468.19.CGC</t>
  </si>
  <si>
    <t>Establecer base generales y mecanismo para aprovechar la infraestructura y experiencia de ambas partes con el fin de colaborar en acciones relativas a investigación, capacitación, asesorías, intercambio académico y difusión de cultura</t>
  </si>
  <si>
    <t>Colegio de Morelos</t>
  </si>
  <si>
    <t>OAG.DCC.480.19.CGC</t>
  </si>
  <si>
    <t>El objeto del presente convenio consiste en establecer el marco general de colaboración para que el TJACDMX y la UAM desarrollen conjuntamente actividades que contribuyan al fortalecimiento de ambas instituciones y al cumplimiento de sus fines</t>
  </si>
  <si>
    <t>Tribunal de Justicia Administrativa de la CDMX</t>
  </si>
  <si>
    <t>OAG.DCC.492.19.C</t>
  </si>
  <si>
    <t>Cooperar en las siguientes áreas: Intercambio de profesores, movilidad de alumnos y proyectos de investigación y cooperación conjunta</t>
  </si>
  <si>
    <t>University of Vechta, Germany</t>
  </si>
  <si>
    <t>OAG.DCC.496.19.CGC</t>
  </si>
  <si>
    <t>Colegio de Arquitectura y Arquitectura del Paisaje de la Universidad de Peking, China</t>
  </si>
  <si>
    <t>OAG.DCC.505.19.CGC</t>
  </si>
  <si>
    <t>Acedmia Turenscape, China</t>
  </si>
  <si>
    <t>OAG.DCC.529.19.CI</t>
  </si>
  <si>
    <t>Participar en el Taller de Inducción y a los subsecuentes Talleres de la RUAMX "Capacitación Académica" y "Capacitación Técnica"</t>
  </si>
  <si>
    <t>SEP-UNAM</t>
  </si>
  <si>
    <t>OAG.DCC.531.19.C</t>
  </si>
  <si>
    <t>Visitas e Intercambio de profesores alumnos y personal técnico-administrativo de las instituciones mencionadas, con miras a la realización de actividades dirigidas a la investigación, docencia, extensión y gestión universitaria.</t>
  </si>
  <si>
    <t>Dirección General para el fortalecimiento Académico y Vinculación</t>
  </si>
  <si>
    <t>Universidad Federal del Río Grande del Norte (Brasil(</t>
  </si>
  <si>
    <t>Dirección General para el Fortalecimiento Académico y Vinculación</t>
  </si>
  <si>
    <t>OAG.DCC.560.19.CGC</t>
  </si>
  <si>
    <t>Establecer las bases generales y mecanismos de colaboración para aprovechar la la capacidad y experiencia de ambas partes con el fin de colaborar actividades académicas, de capacitación y asesorías</t>
  </si>
  <si>
    <t>Universidad de la Habana, Cuba</t>
  </si>
  <si>
    <t>OAG.DCC.533.19.CLicencia</t>
  </si>
  <si>
    <t>Solicitud de pedido en relación con las licencias de software de SAP y el soporte</t>
  </si>
  <si>
    <t>Artículo 5, fracción VIII, inciso a)</t>
  </si>
  <si>
    <t>Dirección de Tecnologías de la Información</t>
  </si>
  <si>
    <t>SAP México S.A. de C.V.</t>
  </si>
  <si>
    <t>OAG.DCC.532.19.C</t>
  </si>
  <si>
    <t>Dar por terminado el Contrato Sybase surtiendo sus efectos dicha terminación a la firma de la solicitud de Pedido SAP y al desinstalarse el software cancelado, para realizar la Conversión del Contrato Sybase a productos SAP</t>
  </si>
  <si>
    <t>Segunda</t>
  </si>
  <si>
    <t>http://www.transparencia.uam.mx/repositorio/art70/frac27/2019/70_27_2019_OAG.dcc.406.19.cgc.pdf</t>
  </si>
  <si>
    <t>http://www.transparencia.uam.mx/repositorio/art70/frac27/2019/70_27_2019_OAG.dcc.407.19.cgc.pdf</t>
  </si>
  <si>
    <t>http://www.transparencia.uam.mx/repositorio/art70/frac27/2019/70_27_2019_OAG.dcc.266.19.cec.pdf</t>
  </si>
  <si>
    <t>http://www.transparencia.uam.mx/repositorio/art70/frac27/2019/70_27_2019_OAG.dcc.455.19.cgc.pdf</t>
  </si>
  <si>
    <t>http://www.transparencia.uam.mx/repositorio/art70/frac27/2019/70_27_2019_OAG.dcc.456.19.cec.pdf</t>
  </si>
  <si>
    <t>http://www.transparencia.uam.mx/repositorio/art70/frac27/2019/70_27_2019_OAG.dcc.462.19.cec.pdf</t>
  </si>
  <si>
    <t>http://www.transparencia.uam.mx/repositorio/art70/frac27/2019/70_27_2019_OAG.dcc.468.19.cgc.pdf</t>
  </si>
  <si>
    <t>http://www.transparencia.uam.mx/repositorio/art70/frac27/2019/70_27_2019_OAG.dcc.480.19.cgc.pdf</t>
  </si>
  <si>
    <t>http://www.transparencia.uam.mx/repositorio/art70/frac27/2019/70_27_2019_OAG.dcc.496.19.cgc.pdf</t>
  </si>
  <si>
    <t>http://www.transparencia.uam.mx/repositorio/art70/frac27/2019/70_27_2019_OAG.dcc.492.19.c.pdf</t>
  </si>
  <si>
    <t>http://www.transparencia.uam.mx/repositorio/art70/frac27/2019/70_27_2019_OAG.dcc.505.19.cgc.pdf</t>
  </si>
  <si>
    <t>http://www.transparencia.uam.mx/repositorio/art70/frac27/2019/70_27_2019_OAG.dcc.529.19.ci.pdf</t>
  </si>
  <si>
    <t>http://www.transparencia.uam.mx/repositorio/art70/frac27/2019/70_27_2019_OAG.dcc.531.19.c.pdf</t>
  </si>
  <si>
    <t>http://www.transparencia.uam.mx/repositorio/art70/frac27/2019/70_27_2019_OAG.dcc.560.19.cgc.pdf</t>
  </si>
  <si>
    <t>http://www.transparencia.uam.mx/repositorio/art70/frac27/2019/70_27_2019_OAG.dcc.533.19.clicencia.pdf</t>
  </si>
  <si>
    <t>http://www.transparencia.uam.mx/repositorio/art70/frac27/2019/70_27_2019_OAG.dcc.532.19.c.pdf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</si>
</sst>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27/2019/70_27_2019_OAG.dcc.480.19.cgc.pdf" TargetMode="External"/><Relationship Id="rId13" Type="http://schemas.openxmlformats.org/officeDocument/2006/relationships/hyperlink" Target="http://www.transparencia.uam.mx/repositorio/art70/frac27/2019/70_27_2019_OAG.dcc.531.19.c.pdf" TargetMode="External"/><Relationship Id="rId18" Type="http://schemas.openxmlformats.org/officeDocument/2006/relationships/hyperlink" Target="http://www.transparencia.uam.mx/repositorio/art70/frac27/2019/OAG.dcc.246.19.sp_censurado.pdf" TargetMode="External"/><Relationship Id="rId3" Type="http://schemas.openxmlformats.org/officeDocument/2006/relationships/hyperlink" Target="http://www.transparencia.uam.mx/repositorio/art70/frac27/2019/70_27_2019_OAG.dcc.266.19.cec.pdf" TargetMode="External"/><Relationship Id="rId7" Type="http://schemas.openxmlformats.org/officeDocument/2006/relationships/hyperlink" Target="http://www.transparencia.uam.mx/repositorio/art70/frac27/2019/70_27_2019_OAG.dcc.468.19.cgc.pdf" TargetMode="External"/><Relationship Id="rId12" Type="http://schemas.openxmlformats.org/officeDocument/2006/relationships/hyperlink" Target="http://www.transparencia.uam.mx/repositorio/art70/frac27/2019/70_27_2019_OAG.dcc.529.19.ci.pdf" TargetMode="External"/><Relationship Id="rId17" Type="http://schemas.openxmlformats.org/officeDocument/2006/relationships/hyperlink" Target="http://www.transparencia.uam.mx/repositorio/art70/frac27/2019/OAG.dcc.301.19.cgc.pdf" TargetMode="External"/><Relationship Id="rId2" Type="http://schemas.openxmlformats.org/officeDocument/2006/relationships/hyperlink" Target="http://www.transparencia.uam.mx/repositorio/art70/frac27/2019/70_27_2019_OAG.dcc.407.19.cgc.pdf" TargetMode="External"/><Relationship Id="rId16" Type="http://schemas.openxmlformats.org/officeDocument/2006/relationships/hyperlink" Target="http://www.transparencia.uam.mx/repositorio/art70/frac27/2019/70_27_2019_OAG.dcc.532.19.c.pdf" TargetMode="External"/><Relationship Id="rId1" Type="http://schemas.openxmlformats.org/officeDocument/2006/relationships/hyperlink" Target="http://www.transparencia.uam.mx/repositorio/art70/frac27/2019/70_27_2019_OAG.dcc.406.19.cgc.pdf" TargetMode="External"/><Relationship Id="rId6" Type="http://schemas.openxmlformats.org/officeDocument/2006/relationships/hyperlink" Target="http://www.transparencia.uam.mx/repositorio/art70/frac27/2019/70_27_2019_OAG.dcc.462.19.cec.pdf" TargetMode="External"/><Relationship Id="rId11" Type="http://schemas.openxmlformats.org/officeDocument/2006/relationships/hyperlink" Target="http://www.transparencia.uam.mx/repositorio/art70/frac27/2019/70_27_2019_OAG.dcc.505.19.cgc.pdf" TargetMode="External"/><Relationship Id="rId5" Type="http://schemas.openxmlformats.org/officeDocument/2006/relationships/hyperlink" Target="http://www.transparencia.uam.mx/repositorio/art70/frac27/2019/70_27_2019_OAG.dcc.456.19.cec.pdf" TargetMode="External"/><Relationship Id="rId15" Type="http://schemas.openxmlformats.org/officeDocument/2006/relationships/hyperlink" Target="http://www.transparencia.uam.mx/repositorio/art70/frac27/2019/70_27_2019_OAG.dcc.533.19.clicencia.pdf" TargetMode="External"/><Relationship Id="rId10" Type="http://schemas.openxmlformats.org/officeDocument/2006/relationships/hyperlink" Target="http://www.transparencia.uam.mx/repositorio/art70/frac27/2019/70_27_2019_OAG.dcc.492.19.c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.uam.mx/repositorio/art70/frac27/2019/70_27_2019_OAG.dcc.455.19.cgc.pdf" TargetMode="External"/><Relationship Id="rId9" Type="http://schemas.openxmlformats.org/officeDocument/2006/relationships/hyperlink" Target="http://www.transparencia.uam.mx/repositorio/art70/frac27/2019/70_27_2019_OAG.dcc.496.19.cgc.pdf" TargetMode="External"/><Relationship Id="rId14" Type="http://schemas.openxmlformats.org/officeDocument/2006/relationships/hyperlink" Target="http://www.transparencia.uam.mx/repositorio/art70/frac27/2019/70_27_2019_OAG.dcc.560.19.cg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tabSelected="1" topLeftCell="A8" zoomScale="90" zoomScaleNormal="90" workbookViewId="0">
      <selection activeCell="E16" sqref="E16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42578125" style="7" bestFit="1" customWidth="1"/>
    <col min="4" max="4" width="26.85546875" style="7" bestFit="1" customWidth="1"/>
    <col min="5" max="5" width="32.28515625" style="8" customWidth="1"/>
    <col min="6" max="6" width="23" style="8" customWidth="1"/>
    <col min="7" max="7" width="13.85546875" style="8" customWidth="1"/>
    <col min="8" max="8" width="19.5703125" style="8" customWidth="1"/>
    <col min="9" max="9" width="12.85546875" style="8" customWidth="1"/>
    <col min="10" max="10" width="12.42578125" style="8" customWidth="1"/>
    <col min="11" max="11" width="8.42578125" style="8" customWidth="1"/>
    <col min="12" max="12" width="8.28515625" style="8" customWidth="1"/>
    <col min="13" max="13" width="13.85546875" style="8" customWidth="1"/>
    <col min="14" max="14" width="30" style="8" customWidth="1"/>
    <col min="15" max="15" width="15.140625" style="8" customWidth="1"/>
    <col min="16" max="16" width="16.140625" style="8" customWidth="1"/>
    <col min="17" max="17" width="55.140625" style="7" bestFit="1" customWidth="1"/>
    <col min="18" max="18" width="55.42578125" style="7" bestFit="1" customWidth="1"/>
    <col min="19" max="19" width="77.140625" style="7" bestFit="1" customWidth="1"/>
    <col min="20" max="20" width="61.42578125" style="7" bestFit="1" customWidth="1"/>
    <col min="21" max="21" width="69.85546875" style="7" bestFit="1" customWidth="1"/>
    <col min="22" max="22" width="49.42578125" style="7" bestFit="1" customWidth="1"/>
    <col min="23" max="23" width="42.140625" style="7" bestFit="1" customWidth="1"/>
    <col min="24" max="24" width="49.28515625" style="7" bestFit="1" customWidth="1"/>
    <col min="25" max="25" width="73.140625" style="7" bestFit="1" customWidth="1"/>
    <col min="26" max="26" width="17.42578125" style="7" bestFit="1" customWidth="1"/>
    <col min="27" max="27" width="20" style="7" bestFit="1" customWidth="1"/>
    <col min="28" max="28" width="8" style="7" bestFit="1" customWidth="1"/>
    <col min="29" max="16384" width="9.140625" style="7"/>
  </cols>
  <sheetData>
    <row r="1" spans="1:28" customFormat="1" hidden="1" x14ac:dyDescent="0.25">
      <c r="A1" s="2" t="s">
        <v>0</v>
      </c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customFormat="1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8"/>
      <c r="I2" s="18"/>
      <c r="J2" s="5"/>
      <c r="K2" s="5"/>
      <c r="L2" s="5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8" customFormat="1" x14ac:dyDescent="0.25">
      <c r="A3" s="19" t="s">
        <v>4</v>
      </c>
      <c r="B3" s="16"/>
      <c r="C3" s="16"/>
      <c r="D3" s="19" t="s">
        <v>5</v>
      </c>
      <c r="E3" s="16"/>
      <c r="F3" s="16"/>
      <c r="G3" s="20" t="s">
        <v>6</v>
      </c>
      <c r="H3" s="18"/>
      <c r="I3" s="18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t="s">
        <v>14</v>
      </c>
    </row>
    <row r="5" spans="1:28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t="s">
        <v>42</v>
      </c>
    </row>
    <row r="6" spans="1:28" customFormat="1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customFormat="1" ht="102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4" t="s">
        <v>71</v>
      </c>
    </row>
    <row r="8" spans="1:28" x14ac:dyDescent="0.25">
      <c r="A8" s="12">
        <v>2019</v>
      </c>
      <c r="B8" s="6">
        <v>43473</v>
      </c>
      <c r="C8" s="6">
        <v>43830</v>
      </c>
      <c r="D8" s="12" t="s">
        <v>74</v>
      </c>
      <c r="E8" s="9" t="s">
        <v>90</v>
      </c>
      <c r="F8" s="13" t="s">
        <v>91</v>
      </c>
      <c r="G8" s="13" t="s">
        <v>88</v>
      </c>
      <c r="H8" s="13" t="s">
        <v>84</v>
      </c>
      <c r="I8" s="13" t="s">
        <v>80</v>
      </c>
      <c r="J8" s="13"/>
      <c r="K8" s="13"/>
      <c r="L8" s="13"/>
      <c r="M8" s="10" t="s">
        <v>92</v>
      </c>
      <c r="N8" s="10">
        <v>43746</v>
      </c>
      <c r="O8" s="10">
        <v>43830</v>
      </c>
      <c r="P8" s="13" t="s">
        <v>83</v>
      </c>
      <c r="Q8" s="11" t="s">
        <v>141</v>
      </c>
      <c r="R8" s="12">
        <v>0</v>
      </c>
      <c r="S8" s="12">
        <v>0</v>
      </c>
      <c r="T8" s="12"/>
      <c r="U8" s="12"/>
      <c r="V8" s="12"/>
      <c r="W8" s="12" t="s">
        <v>82</v>
      </c>
      <c r="X8" s="12"/>
      <c r="Y8" s="6" t="s">
        <v>93</v>
      </c>
      <c r="Z8" s="6">
        <v>43860</v>
      </c>
      <c r="AA8" s="6">
        <v>43830</v>
      </c>
      <c r="AB8" s="12" t="s">
        <v>87</v>
      </c>
    </row>
    <row r="9" spans="1:28" x14ac:dyDescent="0.25">
      <c r="A9" s="12">
        <v>2019</v>
      </c>
      <c r="B9" s="6">
        <v>43473</v>
      </c>
      <c r="C9" s="6">
        <v>43830</v>
      </c>
      <c r="D9" s="12" t="s">
        <v>74</v>
      </c>
      <c r="E9" s="9" t="s">
        <v>94</v>
      </c>
      <c r="F9" s="13" t="s">
        <v>95</v>
      </c>
      <c r="G9" s="13" t="s">
        <v>88</v>
      </c>
      <c r="H9" s="13" t="s">
        <v>84</v>
      </c>
      <c r="I9" s="13" t="s">
        <v>80</v>
      </c>
      <c r="J9" s="13"/>
      <c r="K9" s="13"/>
      <c r="L9" s="13"/>
      <c r="M9" s="10" t="s">
        <v>96</v>
      </c>
      <c r="N9" s="10">
        <v>43746</v>
      </c>
      <c r="O9" s="10">
        <v>45206</v>
      </c>
      <c r="P9" s="13" t="s">
        <v>83</v>
      </c>
      <c r="Q9" s="11" t="s">
        <v>142</v>
      </c>
      <c r="R9" s="12">
        <v>0</v>
      </c>
      <c r="S9" s="12">
        <v>0</v>
      </c>
      <c r="T9" s="12"/>
      <c r="U9" s="12"/>
      <c r="V9" s="12"/>
      <c r="W9" s="12" t="s">
        <v>82</v>
      </c>
      <c r="X9" s="12"/>
      <c r="Y9" s="6" t="s">
        <v>93</v>
      </c>
      <c r="Z9" s="6">
        <v>43860</v>
      </c>
      <c r="AA9" s="6">
        <v>43830</v>
      </c>
      <c r="AB9" s="12" t="s">
        <v>87</v>
      </c>
    </row>
    <row r="10" spans="1:28" x14ac:dyDescent="0.25">
      <c r="A10" s="12">
        <v>2019</v>
      </c>
      <c r="B10" s="6">
        <v>43473</v>
      </c>
      <c r="C10" s="6">
        <v>43830</v>
      </c>
      <c r="D10" s="12" t="s">
        <v>74</v>
      </c>
      <c r="E10" s="9" t="s">
        <v>97</v>
      </c>
      <c r="F10" s="13" t="s">
        <v>98</v>
      </c>
      <c r="G10" s="13" t="s">
        <v>88</v>
      </c>
      <c r="H10" s="13" t="s">
        <v>84</v>
      </c>
      <c r="I10" s="13" t="s">
        <v>80</v>
      </c>
      <c r="J10" s="13"/>
      <c r="K10" s="13"/>
      <c r="L10" s="13"/>
      <c r="M10" s="10" t="s">
        <v>99</v>
      </c>
      <c r="N10" s="10">
        <v>43768</v>
      </c>
      <c r="O10" s="10">
        <v>45229</v>
      </c>
      <c r="P10" s="13" t="s">
        <v>83</v>
      </c>
      <c r="Q10" s="11" t="s">
        <v>143</v>
      </c>
      <c r="R10" s="12">
        <v>0</v>
      </c>
      <c r="S10" s="12">
        <v>0</v>
      </c>
      <c r="T10" s="12"/>
      <c r="U10" s="12"/>
      <c r="V10" s="12"/>
      <c r="W10" s="12" t="s">
        <v>82</v>
      </c>
      <c r="X10" s="12"/>
      <c r="Y10" s="6" t="s">
        <v>93</v>
      </c>
      <c r="Z10" s="6">
        <v>43860</v>
      </c>
      <c r="AA10" s="6">
        <v>43830</v>
      </c>
      <c r="AB10" s="12" t="s">
        <v>87</v>
      </c>
    </row>
    <row r="11" spans="1:28" x14ac:dyDescent="0.25">
      <c r="A11" s="12">
        <v>2019</v>
      </c>
      <c r="B11" s="6">
        <v>43473</v>
      </c>
      <c r="C11" s="6">
        <v>43830</v>
      </c>
      <c r="D11" s="12" t="s">
        <v>74</v>
      </c>
      <c r="E11" s="9" t="s">
        <v>100</v>
      </c>
      <c r="F11" s="13" t="s">
        <v>101</v>
      </c>
      <c r="G11" s="13" t="s">
        <v>88</v>
      </c>
      <c r="H11" s="13" t="s">
        <v>84</v>
      </c>
      <c r="I11" s="13" t="s">
        <v>80</v>
      </c>
      <c r="J11" s="13"/>
      <c r="K11" s="13"/>
      <c r="L11" s="13"/>
      <c r="M11" s="10" t="s">
        <v>102</v>
      </c>
      <c r="N11" s="10">
        <v>43742</v>
      </c>
      <c r="O11" s="10">
        <v>44838</v>
      </c>
      <c r="P11" s="13" t="s">
        <v>83</v>
      </c>
      <c r="Q11" s="11" t="s">
        <v>144</v>
      </c>
      <c r="R11" s="12">
        <v>0</v>
      </c>
      <c r="S11" s="12">
        <v>0</v>
      </c>
      <c r="T11" s="12"/>
      <c r="U11" s="12"/>
      <c r="V11" s="12"/>
      <c r="W11" s="12" t="s">
        <v>82</v>
      </c>
      <c r="X11" s="12"/>
      <c r="Y11" s="6" t="s">
        <v>103</v>
      </c>
      <c r="Z11" s="6">
        <v>43860</v>
      </c>
      <c r="AA11" s="6">
        <v>43830</v>
      </c>
      <c r="AB11" s="12" t="s">
        <v>87</v>
      </c>
    </row>
    <row r="12" spans="1:28" x14ac:dyDescent="0.25">
      <c r="A12" s="12">
        <v>2019</v>
      </c>
      <c r="B12" s="6">
        <v>43473</v>
      </c>
      <c r="C12" s="6">
        <v>43830</v>
      </c>
      <c r="D12" s="12" t="s">
        <v>74</v>
      </c>
      <c r="E12" s="9" t="s">
        <v>104</v>
      </c>
      <c r="F12" s="13" t="s">
        <v>105</v>
      </c>
      <c r="G12" s="13" t="s">
        <v>88</v>
      </c>
      <c r="H12" s="13" t="s">
        <v>84</v>
      </c>
      <c r="I12" s="13" t="s">
        <v>80</v>
      </c>
      <c r="J12" s="13"/>
      <c r="K12" s="13"/>
      <c r="L12" s="13"/>
      <c r="M12" s="10" t="s">
        <v>102</v>
      </c>
      <c r="N12" s="10">
        <v>43742</v>
      </c>
      <c r="O12" s="10">
        <v>44838</v>
      </c>
      <c r="P12" s="13" t="s">
        <v>83</v>
      </c>
      <c r="Q12" s="11" t="s">
        <v>145</v>
      </c>
      <c r="R12" s="12">
        <v>0</v>
      </c>
      <c r="S12" s="12">
        <v>0</v>
      </c>
      <c r="T12" s="12"/>
      <c r="U12" s="12"/>
      <c r="V12" s="12"/>
      <c r="W12" s="12" t="s">
        <v>82</v>
      </c>
      <c r="X12" s="12"/>
      <c r="Y12" s="6" t="s">
        <v>103</v>
      </c>
      <c r="Z12" s="6">
        <v>43860</v>
      </c>
      <c r="AA12" s="6">
        <v>43830</v>
      </c>
      <c r="AB12" s="12" t="s">
        <v>87</v>
      </c>
    </row>
    <row r="13" spans="1:28" x14ac:dyDescent="0.25">
      <c r="A13" s="12">
        <v>2019</v>
      </c>
      <c r="B13" s="6">
        <v>43473</v>
      </c>
      <c r="C13" s="6">
        <v>43830</v>
      </c>
      <c r="D13" s="12" t="s">
        <v>74</v>
      </c>
      <c r="E13" s="9" t="s">
        <v>106</v>
      </c>
      <c r="F13" s="13" t="s">
        <v>107</v>
      </c>
      <c r="G13" s="13" t="s">
        <v>88</v>
      </c>
      <c r="H13" s="13" t="s">
        <v>84</v>
      </c>
      <c r="I13" s="13" t="s">
        <v>80</v>
      </c>
      <c r="J13" s="13"/>
      <c r="K13" s="13"/>
      <c r="L13" s="13"/>
      <c r="M13" s="10" t="s">
        <v>108</v>
      </c>
      <c r="N13" s="10">
        <v>43741</v>
      </c>
      <c r="O13" s="10">
        <v>45202</v>
      </c>
      <c r="P13" s="13" t="s">
        <v>83</v>
      </c>
      <c r="Q13" s="11" t="s">
        <v>146</v>
      </c>
      <c r="R13" s="12">
        <v>0</v>
      </c>
      <c r="S13" s="12">
        <v>0</v>
      </c>
      <c r="T13" s="12"/>
      <c r="U13" s="12"/>
      <c r="V13" s="12"/>
      <c r="W13" s="12" t="s">
        <v>82</v>
      </c>
      <c r="X13" s="12"/>
      <c r="Y13" s="6" t="s">
        <v>86</v>
      </c>
      <c r="Z13" s="6">
        <v>43860</v>
      </c>
      <c r="AA13" s="6">
        <v>43830</v>
      </c>
      <c r="AB13" s="12" t="s">
        <v>87</v>
      </c>
    </row>
    <row r="14" spans="1:28" x14ac:dyDescent="0.25">
      <c r="A14" s="12">
        <v>2019</v>
      </c>
      <c r="B14" s="6">
        <v>43473</v>
      </c>
      <c r="C14" s="6">
        <v>43830</v>
      </c>
      <c r="D14" s="12" t="s">
        <v>74</v>
      </c>
      <c r="E14" s="9" t="s">
        <v>109</v>
      </c>
      <c r="F14" s="13" t="s">
        <v>110</v>
      </c>
      <c r="G14" s="13" t="s">
        <v>88</v>
      </c>
      <c r="H14" s="13" t="s">
        <v>84</v>
      </c>
      <c r="I14" s="13" t="s">
        <v>80</v>
      </c>
      <c r="J14" s="13"/>
      <c r="K14" s="13"/>
      <c r="L14" s="13"/>
      <c r="M14" s="10" t="s">
        <v>111</v>
      </c>
      <c r="N14" s="10">
        <v>43761</v>
      </c>
      <c r="O14" s="10">
        <v>45221</v>
      </c>
      <c r="P14" s="13" t="s">
        <v>83</v>
      </c>
      <c r="Q14" s="11" t="s">
        <v>147</v>
      </c>
      <c r="R14" s="12">
        <v>0</v>
      </c>
      <c r="S14" s="12">
        <v>0</v>
      </c>
      <c r="T14" s="12"/>
      <c r="U14" s="12"/>
      <c r="V14" s="12"/>
      <c r="W14" s="12" t="s">
        <v>82</v>
      </c>
      <c r="X14" s="12"/>
      <c r="Y14" s="6" t="s">
        <v>86</v>
      </c>
      <c r="Z14" s="6">
        <v>43860</v>
      </c>
      <c r="AA14" s="6">
        <v>43830</v>
      </c>
      <c r="AB14" s="12" t="s">
        <v>87</v>
      </c>
    </row>
    <row r="15" spans="1:28" x14ac:dyDescent="0.25">
      <c r="A15" s="12">
        <v>2019</v>
      </c>
      <c r="B15" s="6">
        <v>43473</v>
      </c>
      <c r="C15" s="6">
        <v>43830</v>
      </c>
      <c r="D15" s="12" t="s">
        <v>74</v>
      </c>
      <c r="E15" s="9" t="s">
        <v>112</v>
      </c>
      <c r="F15" s="13" t="s">
        <v>113</v>
      </c>
      <c r="G15" s="13" t="s">
        <v>88</v>
      </c>
      <c r="H15" s="13" t="s">
        <v>84</v>
      </c>
      <c r="I15" s="13" t="s">
        <v>80</v>
      </c>
      <c r="J15" s="13"/>
      <c r="K15" s="13"/>
      <c r="L15" s="13"/>
      <c r="M15" s="10" t="s">
        <v>114</v>
      </c>
      <c r="N15" s="10">
        <v>43766</v>
      </c>
      <c r="O15" s="10">
        <v>45226</v>
      </c>
      <c r="P15" s="13" t="s">
        <v>83</v>
      </c>
      <c r="Q15" s="11" t="s">
        <v>148</v>
      </c>
      <c r="R15" s="12">
        <v>0</v>
      </c>
      <c r="S15" s="12">
        <v>0</v>
      </c>
      <c r="T15" s="12"/>
      <c r="U15" s="12"/>
      <c r="V15" s="12"/>
      <c r="W15" s="12" t="s">
        <v>82</v>
      </c>
      <c r="X15" s="12"/>
      <c r="Y15" s="6" t="s">
        <v>86</v>
      </c>
      <c r="Z15" s="6">
        <v>43860</v>
      </c>
      <c r="AA15" s="6">
        <v>43830</v>
      </c>
      <c r="AB15" s="12" t="s">
        <v>87</v>
      </c>
    </row>
    <row r="16" spans="1:28" x14ac:dyDescent="0.25">
      <c r="A16" s="12">
        <v>2019</v>
      </c>
      <c r="B16" s="6">
        <v>43473</v>
      </c>
      <c r="C16" s="6">
        <v>43830</v>
      </c>
      <c r="D16" s="12" t="s">
        <v>74</v>
      </c>
      <c r="E16" s="9" t="s">
        <v>115</v>
      </c>
      <c r="F16" s="13" t="s">
        <v>116</v>
      </c>
      <c r="G16" s="13" t="s">
        <v>88</v>
      </c>
      <c r="H16" s="13" t="s">
        <v>84</v>
      </c>
      <c r="I16" s="13" t="s">
        <v>80</v>
      </c>
      <c r="J16" s="13"/>
      <c r="K16" s="13"/>
      <c r="L16" s="13"/>
      <c r="M16" s="10" t="s">
        <v>117</v>
      </c>
      <c r="N16" s="10">
        <v>43780</v>
      </c>
      <c r="O16" s="10">
        <v>45607</v>
      </c>
      <c r="P16" s="13" t="s">
        <v>83</v>
      </c>
      <c r="Q16" s="11" t="s">
        <v>150</v>
      </c>
      <c r="R16" s="12">
        <v>0</v>
      </c>
      <c r="S16" s="12">
        <v>0</v>
      </c>
      <c r="T16" s="12"/>
      <c r="U16" s="12"/>
      <c r="V16" s="12"/>
      <c r="W16" s="12" t="s">
        <v>82</v>
      </c>
      <c r="X16" s="12"/>
      <c r="Y16" s="6" t="s">
        <v>86</v>
      </c>
      <c r="Z16" s="6">
        <v>43860</v>
      </c>
      <c r="AA16" s="6">
        <v>43830</v>
      </c>
      <c r="AB16" s="12" t="s">
        <v>87</v>
      </c>
    </row>
    <row r="17" spans="1:28" x14ac:dyDescent="0.25">
      <c r="A17" s="12">
        <v>2019</v>
      </c>
      <c r="B17" s="6">
        <v>43473</v>
      </c>
      <c r="C17" s="6">
        <v>43830</v>
      </c>
      <c r="D17" s="12" t="s">
        <v>74</v>
      </c>
      <c r="E17" s="9" t="s">
        <v>118</v>
      </c>
      <c r="F17" s="13" t="s">
        <v>85</v>
      </c>
      <c r="G17" s="13" t="s">
        <v>88</v>
      </c>
      <c r="H17" s="13" t="s">
        <v>84</v>
      </c>
      <c r="I17" s="13" t="s">
        <v>80</v>
      </c>
      <c r="J17" s="13"/>
      <c r="K17" s="13"/>
      <c r="L17" s="13"/>
      <c r="M17" s="10" t="s">
        <v>119</v>
      </c>
      <c r="N17" s="10">
        <v>43791</v>
      </c>
      <c r="O17" s="10">
        <v>45252</v>
      </c>
      <c r="P17" s="13" t="s">
        <v>83</v>
      </c>
      <c r="Q17" s="11" t="s">
        <v>149</v>
      </c>
      <c r="R17" s="12">
        <v>0</v>
      </c>
      <c r="S17" s="12">
        <v>0</v>
      </c>
      <c r="T17" s="12"/>
      <c r="U17" s="12"/>
      <c r="V17" s="12"/>
      <c r="W17" s="12" t="s">
        <v>82</v>
      </c>
      <c r="X17" s="12"/>
      <c r="Y17" s="6" t="s">
        <v>86</v>
      </c>
      <c r="Z17" s="6">
        <v>43860</v>
      </c>
      <c r="AA17" s="6">
        <v>43830</v>
      </c>
      <c r="AB17" s="12" t="s">
        <v>87</v>
      </c>
    </row>
    <row r="18" spans="1:28" x14ac:dyDescent="0.25">
      <c r="A18" s="12">
        <v>2019</v>
      </c>
      <c r="B18" s="6">
        <v>43473</v>
      </c>
      <c r="C18" s="6">
        <v>43830</v>
      </c>
      <c r="D18" s="12" t="s">
        <v>74</v>
      </c>
      <c r="E18" s="9" t="s">
        <v>120</v>
      </c>
      <c r="F18" s="13" t="s">
        <v>85</v>
      </c>
      <c r="G18" s="13" t="s">
        <v>88</v>
      </c>
      <c r="H18" s="13" t="s">
        <v>84</v>
      </c>
      <c r="I18" s="13" t="s">
        <v>80</v>
      </c>
      <c r="J18" s="13"/>
      <c r="K18" s="13"/>
      <c r="L18" s="13"/>
      <c r="M18" s="10" t="s">
        <v>121</v>
      </c>
      <c r="N18" s="10">
        <v>43791</v>
      </c>
      <c r="O18" s="10">
        <v>45252</v>
      </c>
      <c r="P18" s="13" t="s">
        <v>83</v>
      </c>
      <c r="Q18" s="11" t="s">
        <v>151</v>
      </c>
      <c r="R18" s="12">
        <v>0</v>
      </c>
      <c r="S18" s="12">
        <v>0</v>
      </c>
      <c r="T18" s="12"/>
      <c r="U18" s="12"/>
      <c r="V18" s="12"/>
      <c r="W18" s="12" t="s">
        <v>82</v>
      </c>
      <c r="X18" s="12"/>
      <c r="Y18" s="6" t="s">
        <v>86</v>
      </c>
      <c r="Z18" s="6">
        <v>43860</v>
      </c>
      <c r="AA18" s="6">
        <v>43830</v>
      </c>
      <c r="AB18" s="12" t="s">
        <v>87</v>
      </c>
    </row>
    <row r="19" spans="1:28" x14ac:dyDescent="0.25">
      <c r="A19" s="12">
        <v>2019</v>
      </c>
      <c r="B19" s="6">
        <v>43473</v>
      </c>
      <c r="C19" s="6">
        <v>43821</v>
      </c>
      <c r="D19" s="12" t="s">
        <v>74</v>
      </c>
      <c r="E19" s="9" t="s">
        <v>122</v>
      </c>
      <c r="F19" s="13" t="s">
        <v>123</v>
      </c>
      <c r="G19" s="13" t="s">
        <v>88</v>
      </c>
      <c r="H19" s="13" t="s">
        <v>89</v>
      </c>
      <c r="I19" s="13" t="s">
        <v>80</v>
      </c>
      <c r="J19" s="13"/>
      <c r="K19" s="13"/>
      <c r="L19" s="13"/>
      <c r="M19" s="10" t="s">
        <v>124</v>
      </c>
      <c r="N19" s="10">
        <v>43783</v>
      </c>
      <c r="O19" s="10">
        <v>43783</v>
      </c>
      <c r="P19" s="13" t="s">
        <v>83</v>
      </c>
      <c r="Q19" s="11" t="s">
        <v>152</v>
      </c>
      <c r="R19" s="12">
        <v>0</v>
      </c>
      <c r="S19" s="12">
        <v>0</v>
      </c>
      <c r="T19" s="12"/>
      <c r="U19" s="12"/>
      <c r="V19" s="12"/>
      <c r="W19" s="12" t="s">
        <v>82</v>
      </c>
      <c r="X19" s="12"/>
      <c r="Y19" s="6" t="s">
        <v>89</v>
      </c>
      <c r="Z19" s="6">
        <v>43860</v>
      </c>
      <c r="AA19" s="6">
        <v>43830</v>
      </c>
      <c r="AB19" s="12" t="s">
        <v>87</v>
      </c>
    </row>
    <row r="20" spans="1:28" x14ac:dyDescent="0.25">
      <c r="A20" s="12">
        <v>2019</v>
      </c>
      <c r="B20" s="6">
        <v>43473</v>
      </c>
      <c r="C20" s="6">
        <v>43821</v>
      </c>
      <c r="D20" s="12" t="s">
        <v>74</v>
      </c>
      <c r="E20" s="9" t="s">
        <v>125</v>
      </c>
      <c r="F20" s="13" t="s">
        <v>126</v>
      </c>
      <c r="G20" s="13" t="s">
        <v>88</v>
      </c>
      <c r="H20" s="13" t="s">
        <v>127</v>
      </c>
      <c r="I20" s="13" t="s">
        <v>80</v>
      </c>
      <c r="J20" s="13"/>
      <c r="K20" s="13"/>
      <c r="L20" s="13"/>
      <c r="M20" s="10" t="s">
        <v>128</v>
      </c>
      <c r="N20" s="10">
        <v>43810</v>
      </c>
      <c r="O20" s="10">
        <v>45637</v>
      </c>
      <c r="P20" s="13" t="s">
        <v>83</v>
      </c>
      <c r="Q20" s="11" t="s">
        <v>153</v>
      </c>
      <c r="R20" s="12">
        <v>0</v>
      </c>
      <c r="S20" s="12">
        <v>0</v>
      </c>
      <c r="T20" s="12"/>
      <c r="U20" s="12"/>
      <c r="V20" s="12"/>
      <c r="W20" s="12" t="s">
        <v>82</v>
      </c>
      <c r="X20" s="12"/>
      <c r="Y20" s="6" t="s">
        <v>129</v>
      </c>
      <c r="Z20" s="6">
        <v>43860</v>
      </c>
      <c r="AA20" s="6">
        <v>43830</v>
      </c>
      <c r="AB20" s="12" t="s">
        <v>87</v>
      </c>
    </row>
    <row r="21" spans="1:28" x14ac:dyDescent="0.25">
      <c r="A21" s="12">
        <v>2019</v>
      </c>
      <c r="B21" s="6">
        <v>43473</v>
      </c>
      <c r="C21" s="6">
        <v>43830</v>
      </c>
      <c r="D21" s="12" t="s">
        <v>74</v>
      </c>
      <c r="E21" s="9" t="s">
        <v>130</v>
      </c>
      <c r="F21" s="13" t="s">
        <v>131</v>
      </c>
      <c r="G21" s="13" t="s">
        <v>88</v>
      </c>
      <c r="H21" s="13" t="s">
        <v>89</v>
      </c>
      <c r="I21" s="13" t="s">
        <v>80</v>
      </c>
      <c r="J21" s="13"/>
      <c r="K21" s="13"/>
      <c r="L21" s="13"/>
      <c r="M21" s="10" t="s">
        <v>132</v>
      </c>
      <c r="N21" s="10">
        <v>43809</v>
      </c>
      <c r="O21" s="10">
        <v>45270</v>
      </c>
      <c r="P21" s="13" t="s">
        <v>83</v>
      </c>
      <c r="Q21" s="11" t="s">
        <v>154</v>
      </c>
      <c r="R21" s="12">
        <v>0</v>
      </c>
      <c r="S21" s="12">
        <v>0</v>
      </c>
      <c r="T21" s="12"/>
      <c r="U21" s="12"/>
      <c r="V21" s="12"/>
      <c r="W21" s="12" t="s">
        <v>82</v>
      </c>
      <c r="X21" s="12"/>
      <c r="Y21" s="6" t="s">
        <v>89</v>
      </c>
      <c r="Z21" s="6">
        <v>43860</v>
      </c>
      <c r="AA21" s="6">
        <v>43830</v>
      </c>
      <c r="AB21" s="12" t="s">
        <v>87</v>
      </c>
    </row>
    <row r="22" spans="1:28" x14ac:dyDescent="0.25">
      <c r="A22" s="12">
        <v>2019</v>
      </c>
      <c r="B22" s="6">
        <v>43473</v>
      </c>
      <c r="C22" s="6">
        <v>43830</v>
      </c>
      <c r="D22" s="12" t="s">
        <v>73</v>
      </c>
      <c r="E22" s="9" t="s">
        <v>133</v>
      </c>
      <c r="F22" s="13" t="s">
        <v>134</v>
      </c>
      <c r="G22" s="13" t="s">
        <v>135</v>
      </c>
      <c r="H22" s="13" t="s">
        <v>136</v>
      </c>
      <c r="I22" s="13" t="s">
        <v>80</v>
      </c>
      <c r="J22" s="13"/>
      <c r="K22" s="13"/>
      <c r="L22" s="13"/>
      <c r="M22" s="10" t="s">
        <v>137</v>
      </c>
      <c r="N22" s="10">
        <v>43804</v>
      </c>
      <c r="O22" s="10">
        <v>43804</v>
      </c>
      <c r="P22" s="13" t="s">
        <v>83</v>
      </c>
      <c r="Q22" s="11" t="s">
        <v>155</v>
      </c>
      <c r="R22" s="12">
        <v>0</v>
      </c>
      <c r="S22" s="12">
        <v>0</v>
      </c>
      <c r="T22" s="12"/>
      <c r="U22" s="12"/>
      <c r="V22" s="12"/>
      <c r="W22" s="12" t="s">
        <v>82</v>
      </c>
      <c r="X22" s="12"/>
      <c r="Y22" s="6" t="s">
        <v>136</v>
      </c>
      <c r="Z22" s="6">
        <v>43860</v>
      </c>
      <c r="AA22" s="6">
        <v>43830</v>
      </c>
      <c r="AB22" s="12" t="s">
        <v>87</v>
      </c>
    </row>
    <row r="23" spans="1:28" x14ac:dyDescent="0.25">
      <c r="A23" s="12">
        <v>2019</v>
      </c>
      <c r="B23" s="6">
        <v>43473</v>
      </c>
      <c r="C23" s="6">
        <v>43830</v>
      </c>
      <c r="D23" s="12" t="s">
        <v>74</v>
      </c>
      <c r="E23" s="9" t="s">
        <v>138</v>
      </c>
      <c r="F23" s="13" t="s">
        <v>139</v>
      </c>
      <c r="G23" s="13" t="s">
        <v>88</v>
      </c>
      <c r="H23" s="13" t="s">
        <v>136</v>
      </c>
      <c r="I23" s="13" t="s">
        <v>80</v>
      </c>
      <c r="J23" s="13"/>
      <c r="K23" s="13"/>
      <c r="L23" s="13"/>
      <c r="M23" s="10" t="s">
        <v>137</v>
      </c>
      <c r="N23" s="10">
        <v>43804</v>
      </c>
      <c r="O23" s="10">
        <v>43804</v>
      </c>
      <c r="P23" s="13" t="s">
        <v>140</v>
      </c>
      <c r="Q23" s="11" t="s">
        <v>156</v>
      </c>
      <c r="R23" s="12">
        <v>0</v>
      </c>
      <c r="S23" s="12">
        <v>0</v>
      </c>
      <c r="T23" s="12"/>
      <c r="U23" s="12"/>
      <c r="V23" s="12"/>
      <c r="W23" s="12" t="s">
        <v>82</v>
      </c>
      <c r="X23" s="12"/>
      <c r="Y23" s="6" t="s">
        <v>136</v>
      </c>
      <c r="Z23" s="6">
        <v>43860</v>
      </c>
      <c r="AA23" s="6">
        <v>43830</v>
      </c>
      <c r="AB23" s="12" t="s">
        <v>87</v>
      </c>
    </row>
  </sheetData>
  <autoFilter ref="A1:AB7" xr:uid="{00000000-0009-0000-0000-000000000000}"/>
  <sortState ref="A8:AB23">
    <sortCondition ref="E8:E23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3" xr:uid="{00000000-0002-0000-0000-000000000000}">
      <formula1>Hidden_322</formula1>
    </dataValidation>
    <dataValidation type="list" allowBlank="1" showErrorMessage="1" sqref="D8:D23" xr:uid="{00000000-0002-0000-0000-000001000000}">
      <formula1>Hidden_13</formula1>
    </dataValidation>
    <dataValidation type="list" allowBlank="1" showErrorMessage="1" sqref="I8:I23" xr:uid="{DE99622F-6892-4871-BFDA-28D755CEA9FB}">
      <formula1>Hidden_28</formula1>
    </dataValidation>
  </dataValidations>
  <hyperlinks>
    <hyperlink ref="Q8" r:id="rId1" xr:uid="{221A460B-51B0-4FA2-9EDB-EBF01B7C0696}"/>
    <hyperlink ref="Q9" r:id="rId2" xr:uid="{F0DCABEC-F50F-4FA9-A808-0D6C70403DD9}"/>
    <hyperlink ref="Q10" r:id="rId3" xr:uid="{DF76C251-31BD-41AA-9D5E-DABD064741ED}"/>
    <hyperlink ref="Q11" r:id="rId4" xr:uid="{D5A8588A-BD59-4E6B-AD91-BBB98118B9B6}"/>
    <hyperlink ref="Q12" r:id="rId5" xr:uid="{220E4B8B-FC82-4876-9E2A-5241EAAB35DB}"/>
    <hyperlink ref="Q13" r:id="rId6" xr:uid="{DBEA5BAB-1E7E-4C8A-9229-1BFC81765CB8}"/>
    <hyperlink ref="Q14" r:id="rId7" xr:uid="{A12B720A-A847-4E7E-9A90-DAC5D8390EDD}"/>
    <hyperlink ref="Q15" r:id="rId8" xr:uid="{9140CAC0-F64F-4CD7-85DA-0DE85A8EA8AE}"/>
    <hyperlink ref="Q17" r:id="rId9" xr:uid="{C380507D-4E36-4458-9CAC-A7AAB07A20DC}"/>
    <hyperlink ref="Q16" r:id="rId10" xr:uid="{C94A5C7D-D540-43C2-B2A6-7D6A02FE33B4}"/>
    <hyperlink ref="Q18" r:id="rId11" xr:uid="{D676C925-671D-45E9-9E57-B97C8FB6AA01}"/>
    <hyperlink ref="Q19" r:id="rId12" xr:uid="{7BC26E21-25E4-4711-A444-1377565BDDC1}"/>
    <hyperlink ref="Q20" r:id="rId13" xr:uid="{AD6712E3-6857-4681-98C1-2DABAB2A66B5}"/>
    <hyperlink ref="Q21" r:id="rId14" xr:uid="{E414799B-7DCC-4A95-AC9E-0A1B4CE57121}"/>
    <hyperlink ref="Q22" r:id="rId15" xr:uid="{E4D2C8B2-13CE-4044-8835-000F0DD98AD1}"/>
    <hyperlink ref="Q23" r:id="rId16" xr:uid="{1C5A2EB0-B48E-45AE-8F3C-4D7E22C1B63E}"/>
    <hyperlink ref="Q9" r:id="rId17" display="http://www.transparencia.uam.mx/repositorio/art70/frac27/2019/OAG.dcc.301.19.cgc.pdf" xr:uid="{00000000-0004-0000-0000-000003000000}"/>
    <hyperlink ref="Q8" r:id="rId18" display="http://www.transparencia.uam.mx/repositorio/art70/frac27/2019/OAG.dcc.246.19.sp_censurado.pdf" xr:uid="{00000000-0004-0000-0000-000002000000}"/>
  </hyperlinks>
  <pageMargins left="0.7" right="0.7" top="0.75" bottom="0.75" header="0.3" footer="0.3"/>
  <pageSetup paperSize="123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cp:lastPrinted>2018-10-26T17:03:03Z</cp:lastPrinted>
  <dcterms:created xsi:type="dcterms:W3CDTF">2018-02-16T16:10:05Z</dcterms:created>
  <dcterms:modified xsi:type="dcterms:W3CDTF">2020-02-04T23:04:01Z</dcterms:modified>
</cp:coreProperties>
</file>