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im2.2023\"/>
    </mc:Choice>
  </mc:AlternateContent>
  <xr:revisionPtr revIDLastSave="0" documentId="13_ncr:1_{9A05D31A-2C1C-4FD6-949A-F345AD51EF71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k">[1]Hidden_2!$A$1:$A$3</definedName>
  </definedNames>
  <calcPr calcId="191029"/>
</workbook>
</file>

<file path=xl/sharedStrings.xml><?xml version="1.0" encoding="utf-8"?>
<sst xmlns="http://schemas.openxmlformats.org/spreadsheetml/2006/main" count="452" uniqueCount="201">
  <si>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</si>
  <si>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</si>
  <si>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</si>
  <si>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</si>
  <si>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</si>
  <si>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</si>
  <si>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</si>
  <si>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</si>
  <si>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</si>
  <si>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</si>
  <si>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</si>
  <si>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</si>
  <si>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</si>
  <si>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</si>
  <si>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</si>
  <si>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</si>
  <si>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</si>
  <si>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</si>
  <si>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</si>
  <si>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</si>
  <si>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</si>
  <si>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</si>
  <si>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</si>
  <si>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</si>
  <si>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</si>
  <si>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</si>
  <si>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</si>
  <si>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</si>
  <si>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</si>
  <si>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</si>
  <si>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</si>
  <si>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</si>
  <si>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</si>
  <si>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</si>
  <si>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</si>
  <si>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</si>
  <si>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</si>
  <si>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</si>
  <si>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</si>
  <si>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</si>
  <si>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</si>
  <si>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</si>
  <si>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</si>
  <si>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</si>
  <si>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</si>
  <si>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</si>
  <si>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</si>
  <si>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</si>
  <si>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</si>
  <si>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</si>
  <si>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</si>
  <si>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</si>
  <si>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</si>
  <si>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</si>
  <si>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</si>
  <si>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</si>
  <si>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</si>
  <si>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</si>
  <si>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</si>
  <si>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</si>
  <si>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</si>
  <si>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</si>
  <si>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</si>
  <si>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</si>
  <si>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</si>
  <si>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</si>
  <si>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</si>
  <si>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</si>
  <si>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</si>
  <si>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</si>
  <si>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</si>
  <si>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</si>
  <si>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</si>
  <si>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</si>
  <si>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</si>
  <si>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</si>
  <si>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</si>
  <si>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</si>
  <si>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</si>
  <si>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</si>
  <si>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</si>
  <si>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</si>
  <si>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</si>
  <si>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</si>
  <si>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Primera</t>
  </si>
  <si>
    <t>Al no celebrar contrato plurianual no se genera datos para: “Hipervínculo documento donde se desglose el gasto, Hipervínculo al informe sobre monto total erogado, Hipervínculo al contrato plurianual modificado”.
Al no realizar convenio modificatorio no se genera dato para: “Hipervínculo al convenio modificatorio, si así corresponde”</t>
  </si>
  <si>
    <t>Artículos 15 de la Ley Orgánica y 48 del Reglamento Orgánico.</t>
  </si>
  <si>
    <t>Coordinación General para el Fortalecimiento Académico y Vinculación, y la Abogacía General</t>
  </si>
  <si>
    <t>Artículo 15  de la Ley Orgánica y 48 del Reglamento Orgánico</t>
  </si>
  <si>
    <t>Artículo 16, fracción IV de la Ley Orgánica   y 71 del Reglamento Orgánico</t>
  </si>
  <si>
    <t>Artículo 15 de la Ley Orgánica y 48 del Reglamento Orgánico.</t>
  </si>
  <si>
    <t>OAG.DCC.548.22.CGC</t>
  </si>
  <si>
    <t>OAG.DCC.549.22.CEC</t>
  </si>
  <si>
    <t>AG.DCC.580.22.CGC(2023)</t>
  </si>
  <si>
    <t>AG.DCC.581.22.CEC(2023)</t>
  </si>
  <si>
    <t>Las instituciones realizarán acciones para la movilidad del alumnado de licenciatura (pregrado) y de posgrado por periodos determinados, como forma de contrastar la experiencia propia y de adquirir una visión más rica y universalista de la realidad.</t>
  </si>
  <si>
    <t>AG.DCC.048.23.CGC</t>
  </si>
  <si>
    <t>Universidad Europea del Atlántico, del Reino de España</t>
  </si>
  <si>
    <t>AG.DCC.049.23.CEC</t>
  </si>
  <si>
    <t>OAG.DCC.119.21.C</t>
  </si>
  <si>
    <t>Realizar acciones para la movilidad de las personas del alumnado de licenciatura y de posgrado por periodos determinados.</t>
  </si>
  <si>
    <t>Universidad Técnica de Múnich (TUM) Alemania</t>
  </si>
  <si>
    <t>https://drive.google.com/file/d/1XxZWgmZ2WYzGA5KUqFUtU_Znu-UFcD4d/view?usp=sharing</t>
  </si>
  <si>
    <t>OAG.DCC.306.21.MEMORÁNDUM</t>
  </si>
  <si>
    <t>Con el fin de extender la cooperación efectiva y mutuamente beneficiosa y desarrollar el intercambio académico y cultural en educación, investigación y otras áreas, la UAM y la UDE acuerdan cooperar hacia la internacionalización de la educación superior en el campo de la medicina, en particular la neurociencia integrativa.</t>
  </si>
  <si>
    <t>Universidad de Duisburg-Essen, Duisburg/Essen (UDE), Alemania</t>
  </si>
  <si>
    <t>https://drive.google.com/file/d/1Xbu0DbxnvCcD4j1PCdJrr-hcU0xL9yaf/view?usp=sharing</t>
  </si>
  <si>
    <t>AG.DCC.257.22.CEC (2023)</t>
  </si>
  <si>
    <t>Las instituciones realizarán acciones para la movilidad del alumnado de licenciatura ( pregrado) y de posgrado por periodos determinados, como forma de contrastar la experiencia propia y de adquirir una visión mas rica y universalista de la realidad.</t>
  </si>
  <si>
    <t>Grupo de los Institutos Nacionales de Ciencias Aplicadas (Francia)</t>
  </si>
  <si>
    <t>https://drive.google.com/file/d/1ku6KtNvtJ4hobgWsVSPuO4nQIoSpmJvH/view?usp=sharing</t>
  </si>
  <si>
    <t>AG.DCC.352.22.C (2023)</t>
  </si>
  <si>
    <t>Llevar a cabo actividades de difusión de promociones, marcas, descuentos, productos y sucursales, a cambio de la aceptación de "EL VALE" de despensa mensual o anual expedido por "LA UAM".</t>
  </si>
  <si>
    <t>Dirección de Recursos Humanos, y la Abogacía General</t>
  </si>
  <si>
    <t>SUPERISSSTE</t>
  </si>
  <si>
    <t>https://drive.google.com/file/d/1ys9vVuKkteJjchloC_TO8Ik_Qm2PfDrt/view?usp=sharing</t>
  </si>
  <si>
    <t>OAG.DCC.471.22.CGC</t>
  </si>
  <si>
    <t>1. Promover el desarrollo de actividades de docencia, de investigación y preservación y difusión de la cultura de las respectivas instituciones.                                                                                                   2. Incrementar la compresión del entorno de las respectivas instituciones en lo referente a su situación económica, ambiente cultural y posición ante importantes temas sociales.</t>
  </si>
  <si>
    <t>Universidad de La Laguna, España</t>
  </si>
  <si>
    <t>https://drive.google.com/file/d/1kBjmnPVa3MZs8dKU8TSN1U0zfKjriq3Q/view?usp=sharing</t>
  </si>
  <si>
    <t>OAG.DCC.496.22.CGC</t>
  </si>
  <si>
    <t>Establecer las bases y criterios sobre los cuales la UDEG y la UAM realizarán acciones conjuntas para la elaboración académica, científica y cultutal.</t>
  </si>
  <si>
    <t>Artículos 15 de la Ley Orgánica y 48 del Reglamento Orgánico</t>
  </si>
  <si>
    <t>Universidad de Guadalajara</t>
  </si>
  <si>
    <t>https://drive.google.com/file/d/1-gQh6Uy1t6LSpuv9ac6XJWb82e1WFhgr/view?usp=sharing</t>
  </si>
  <si>
    <t>1. Promover el desarrollo de actividades de docencia, de investigación y preservación y difusión de la cultura de las respectivas instituciones.                                                                                             2. Incrementar la compresión del entorno de las respectivas instituciones en lo referente a su situación económica, ambiente cultural y posición ante importantes temas sociales.</t>
  </si>
  <si>
    <t>Universidad Estatal de Feira de Santana , de la República Federativa de Brasil</t>
  </si>
  <si>
    <t>https://drive.google.com/file/d/1tVYh5HYEJlFlXKhAKCjzykcmS-n-AH__/view?usp=sharing</t>
  </si>
  <si>
    <t>Realizar acciones para la movilidad del alumnado de licenciatura (pregrado) y de posgrado por periodos determinados.</t>
  </si>
  <si>
    <t>https://drive.google.com/file/d/1O3JHZBcVVpIAaD5Y1HDRBxhUP5eEzpEt/view?usp=sharing</t>
  </si>
  <si>
    <t>1. Promover el desarrollo de actividades de docencia, de investigación y preservación y difusión de la cultura de las respectivas instituciones.                   2. Incrementar la compresión del entorno de las respectivas instituciones en lo referente a su situación económica, ambiente cultural y posición ante importantes temas sociales.</t>
  </si>
  <si>
    <t>Universidad Estatal del Norte de Paraná (Brasil)</t>
  </si>
  <si>
    <t>https://drive.google.com/file/d/1KBYVX6oatDnIPv8rCEpV1p-mTXhQu04T/view?usp=sharing</t>
  </si>
  <si>
    <t>https://drive.google.com/file/d/1FiEZZtR8unmaSlkRrLuGgeggSC9OYiqU/view?usp=sharing</t>
  </si>
  <si>
    <t>OAG.DCC.588.22.CEC</t>
  </si>
  <si>
    <t>Las instituciones realizarán acciones para la movilidad del alumnado de licenciatura (pregrado), en el caso de la "LA UAM", y de grado, en el caso de "LA ULL", por periodos determinados, como forma de contrastar la experiencia propia y de adquirir una visión más rica y universalista de la realidad.</t>
  </si>
  <si>
    <t>https://drive.google.com/file/d/1JZIkOS5eQ0B3VNZU2kKc7sN7kL9e_leV/view?usp=sharing</t>
  </si>
  <si>
    <t>OAG.DCC.598.22.CGC</t>
  </si>
  <si>
    <t xml:space="preserve">Universidad Mariana (Colombia) </t>
  </si>
  <si>
    <t>https://drive.google.com/file/d/1_myLxJimxlkUgIxnN_GI_c8r8YKo2jTl/view?usp=sharing</t>
  </si>
  <si>
    <t>OAG.DCC.599.22.CEC</t>
  </si>
  <si>
    <t>Las instituciones realizaran accciones para la movilidad del alumnado de licenciatura, maestria y doctorado por periodos determinados, como forma de contrasatar la experiencia propia y de adquirir una visión más rica y universalista de la realidad.</t>
  </si>
  <si>
    <t>https://drive.google.com/file/d/1Get_Yc1ZV8hTZZUZFQD3hBf2yzm2aR10/view?usp=sharing</t>
  </si>
  <si>
    <t>AG.DCC.018.23.CGC</t>
  </si>
  <si>
    <t xml:space="preserve">1. Promover el desarrollo de actividades de docencia, de investigación y preservación y difusión de la cultura de las respectivas instituciones.                                                                                            2. Incrementar la comprensión del entorno de las respectivas instituciones en lo referente a su situación económica, ambiente cultural y posición ante importantes temas sociales.                 </t>
  </si>
  <si>
    <t xml:space="preserve">Universidad de Regina, Canadá </t>
  </si>
  <si>
    <t>https://drive.google.com/file/d/1LRymUkafC1ji1SQt5QZi7UK3zqPuFyP0/view?usp=sharing</t>
  </si>
  <si>
    <t>AG.DCC.041.23.CEC</t>
  </si>
  <si>
    <t xml:space="preserve">Universidad Academia de Humanismo Cristiano, de Chile </t>
  </si>
  <si>
    <t>https://drive.google.com/file/d/1iEVVYCfbaS3m2rk9zp7BqQVraMX7KLq2/view?usp=sharing</t>
  </si>
  <si>
    <t>1. Promover el desarrollo de actividades de docencia, de investigación y preservación y difusión de la cultura de las respectivas instituciones.                                                                                      2. Incrementar la comprensión del entorno de las respectivas instituciones en lo referente a su situación económica, ambiente cultural y posición ante importantes temas sociales.</t>
  </si>
  <si>
    <t>https://drive.google.com/file/d/1lySCrpwVuGEea5OrSGt88qL-X1xgvRsu/view?usp=sharing</t>
  </si>
  <si>
    <t>Realizar acciones para la movilidad del alumnado de licenciatura (grado) y de posgrado por periodos determinados.</t>
  </si>
  <si>
    <t>https://drive.google.com/file/d/1ha3PjPLbmSq91z2UTYcjxvVWMY92ugyi/view?usp=sharing</t>
  </si>
  <si>
    <t>AG.DCC.055.23.CGC</t>
  </si>
  <si>
    <t>Establecer las bses y condiciones generales de colaboración a fin de que las partes desarrollen acciones en aquellas áreas de interés y beneficio mutuo, relativas a la investigación, capacitación, asesorías, servicio social, prácticas profesionales, bolsa de trabajo, difusión y preservación de la cultura.</t>
  </si>
  <si>
    <t>Sistema Público de Radiodifusión del Estado Mexicano</t>
  </si>
  <si>
    <t>https://drive.google.com/file/d/1x9Dyw8bApGUj9KJSFFUjxCsJLTmvjaZD/view?usp=sharing</t>
  </si>
  <si>
    <t>AG.DCC.056.23.CGC</t>
  </si>
  <si>
    <t>Establecer las bses y condiciones generales de colaboración entre las partes, a fin de desarrollar acciones en aquellas áreas de interés y beneficio mutuo, relativas a la capacitación, asesorías, servicio social, prácticas profesionales, bolsa de trabajo, difusión y preservación de la cultura.</t>
  </si>
  <si>
    <t xml:space="preserve">Festival Internacional del Cine en Morelia A.C </t>
  </si>
  <si>
    <t>https://drive.google.com/file/d/16fJApEgFMLdpbGPoimFQIEkxczHVpOUt/view?usp=sharing</t>
  </si>
  <si>
    <t>AG.DCC.089.23.CGC</t>
  </si>
  <si>
    <t>Promover el desarrollo de a tividades de docencia, de investigación de investigación y preservacion y difusion de la cultura de las respectivas instituciones.</t>
  </si>
  <si>
    <t>Universidad Antonio Ruiz de Montoya, del Perú</t>
  </si>
  <si>
    <t>https://drive.google.com/file/d/18j0ICSJroUfd8sgJVZocmy56Vq5_DEC0/view?usp=drive_link</t>
  </si>
  <si>
    <t>AG.DCC.090.23.CEC</t>
  </si>
  <si>
    <t>Realizar las acciones para la movilidad del alumnado de licenciatura (pregrado) y de posgrado por periodos determinados.</t>
  </si>
  <si>
    <t>https://drive.google.com/file/d/1wfBWiHUgeD3vLz74He6BB1V7k7NzVFcq/view?usp=sharing</t>
  </si>
  <si>
    <t>AG.DCC.103.23.CGC</t>
  </si>
  <si>
    <t>1. Promover el desarrollo de actividades de docencia, de investigación y preservación y difusión de la cultura de las respectivas instrucciones.                                                                                                2. Incrementar la comprensión del entorno de las respectivas instituciones en lo referente a su situacion económica, ambiente cultural y posición ante importantes temas sociales.</t>
  </si>
  <si>
    <t>Artículo 15 de la Ley Orgánica y 48 del Reglamento Orgánico</t>
  </si>
  <si>
    <t>Centro de Estudios, California-Mexico,Inc. (Estados Unidos)</t>
  </si>
  <si>
    <t>https://drive.google.com/file/d/1-mMNZ5J_hIuqukcJQhVjKalTbs_nMd7D/view?usp=sharing</t>
  </si>
  <si>
    <t>AG.DCC.111.23.CGC</t>
  </si>
  <si>
    <t>Llevar a cabo acciones que permitan aprovechar la infraestructura y experiencia  de las partes, con la finalidad de desarrollar proyectos y actividades académicas, culturales y de vinculación en materia ambiental, recursos naturales y desarrollo rural que favorezcan a las personas habitantes de la Ciudad de México.</t>
  </si>
  <si>
    <t>Comision de Recursos Naturales y Desarrollo Rural</t>
  </si>
  <si>
    <t>https://drive.google.com/file/d/1kTyO1KEUHvZZYC5Sv1O-milSJYnVXE7i/view?usp=sharing</t>
  </si>
  <si>
    <t>AG.DCC.112.23.CEC</t>
  </si>
  <si>
    <t>Establecer las bases y mecanismo de colaboracón conforme a las cuales las partes conjuntarán esfuerzos y recursos para la realización del "Primer Congreso Nacional de Estrategias de Conservación de los Socioecosistemas" que se llevará a cabo del 18 al 20 del mes de octubre del 2023.</t>
  </si>
  <si>
    <t>https://drive.google.com/file/d/1gpfQsri7rKbJg6ewzPuUFS2LWyLULiKY/view?usp=sharing</t>
  </si>
  <si>
    <t>AG.DCC.139.23.CEC</t>
  </si>
  <si>
    <t>Organizar y desarrollar el XLIV Encuentro Nacional de la Academia Mexicana de Investigación y Docencia en ingenieria Quimica. Investigación e indrustria: inclusión, retos y oportunidades para la Ingenieria Química en México, que se llevará a cabo los dias 30 y 31 de mayo, así como 1° y 2 de junio de 2023, en la Ciudad de Bahías de Huatulco, Oaxaca, México.</t>
  </si>
  <si>
    <t>Academia Mexicana de Investigación y Docencia en Ingeniería Química, A.C.</t>
  </si>
  <si>
    <t>https://drive.google.com/file/d/1qWSOpGhH64GXNpSFy5J2wkJb_DBcRtmb/view?usp=sharing</t>
  </si>
  <si>
    <t>AG.DCC.150.23.CC</t>
  </si>
  <si>
    <t>Establecer las bases y condiciones de colaboración para la prestación del servicio social o prácticas profesionales, por parte del alumnado o las personas egresadas de "LA UAM", en los planes, programas o proyectos de "THE TREVOR PROJECT MÉXICO", de conformidad con las disposiciones aaplicables en la materia.</t>
  </si>
  <si>
    <t>The Trevor Project México for LGBTQ Young Lives, A.C.</t>
  </si>
  <si>
    <t>https://drive.google.com/file/d/1J9TxaaP-j5JZWjaQphQs1QbmBKDh-6gZ/view?usp=sharing</t>
  </si>
  <si>
    <t>AG.DCC.151.23.CGC</t>
  </si>
  <si>
    <t>Establecer las bases y condiciones generales de colaboración entre las instituciones, a fin de desarrollar proyectos y actividades académicas  relacionadas con la impartición de cursos de lenguas extranjeras.</t>
  </si>
  <si>
    <t xml:space="preserve">The Anglo Mexican Foundation, A.C. </t>
  </si>
  <si>
    <t>https://drive.google.com/file/d/1PibxOnpgNXt-RCvSoVXO-Z3S1hj3IMhx/view?usp=sharing</t>
  </si>
  <si>
    <t>AG.DCC.174.23.CC</t>
  </si>
  <si>
    <t>Establecer las bases y condiciones entre las partes , mediante las cuales llevarán a cabo actividades que permitan promover entre "LAS Y LOS ADQUIRIENTES" la adquisición de "LOS BIENES" a precios especiales, asi como la organización de ferias de prestaciones para la difusión de promociones, marcas, descuentos y productos.</t>
  </si>
  <si>
    <t>Servicios Ortopédicos Profesionales Coapa, S.A de C.V</t>
  </si>
  <si>
    <t>https://drive.google.com/file/d/1W_yg3b2GyHLSSJOev3-YB_7OfTNnC4b_/view?usp=sharing</t>
  </si>
  <si>
    <t>AG.DCC.202.23.CGC</t>
  </si>
  <si>
    <t>Establecer las bases y condiciones generales de colaboración entre las instituciones, a fin de desarrollar proyectos y actividades académicas, a través de las acciones siguentes:                                             1. Impulsar la superación e intercambio de personal académico.                                                             2. Promover la movilidad entre las personas del alumnado.                                              3. Organizar programas, cursos, seminarios y otras actividades académicas.                                                                                                                     4. Generar investigación conjunta para atender problemas sociales.                                         5. Brindar asesoría, apoyo y otros servicios.                                                   6. Realizar eventos académicos y publicaciones conjuntas, así como intercambiar material académico en general.                                                                              7. Las demás necesarias para el adecuado cumplimeinto del objeto del convenio.</t>
  </si>
  <si>
    <t>Universidad Autónoma de Baja California Sur</t>
  </si>
  <si>
    <t>https://drive.google.com/file/d/1n2MTBK3tKG2_YUcRxvfhdCX8RDSTIdUH/view?usp=sharing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</si>
</sst>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3" borderId="1" xfId="0" applyFill="1" applyBorder="1"/>
    <xf numFmtId="0" fontId="0" fillId="0" borderId="1" xfId="0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04o0071304\Archivo%20DCC2\INFORMES\INFORMES%20DE%20TRANSPARENCIA\2021\PENDIENTES%20REPORTAR_Contratos%20y%20convenios%2010-0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6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0" customFormat="1" ht="26.25" customHeight="1" x14ac:dyDescent="0.25">
      <c r="A8" s="2">
        <v>2023</v>
      </c>
      <c r="B8" s="3">
        <v>45017</v>
      </c>
      <c r="C8" s="3">
        <v>45107</v>
      </c>
      <c r="D8" s="2" t="s">
        <v>74</v>
      </c>
      <c r="E8" s="4" t="s">
        <v>99</v>
      </c>
      <c r="F8" s="5" t="s">
        <v>100</v>
      </c>
      <c r="G8" s="5" t="s">
        <v>88</v>
      </c>
      <c r="H8" s="6" t="s">
        <v>87</v>
      </c>
      <c r="I8" s="2" t="s">
        <v>80</v>
      </c>
      <c r="J8" s="2"/>
      <c r="K8" s="2"/>
      <c r="L8" s="2"/>
      <c r="M8" s="5" t="s">
        <v>101</v>
      </c>
      <c r="N8" s="3">
        <v>45009</v>
      </c>
      <c r="O8" s="3">
        <v>46835</v>
      </c>
      <c r="P8" s="2" t="s">
        <v>84</v>
      </c>
      <c r="Q8" s="4" t="s">
        <v>102</v>
      </c>
      <c r="R8" s="7"/>
      <c r="S8" s="2"/>
      <c r="T8" s="2"/>
      <c r="U8" s="2"/>
      <c r="V8" s="2"/>
      <c r="W8" s="8" t="s">
        <v>83</v>
      </c>
      <c r="X8" s="2"/>
      <c r="Y8" s="9" t="s">
        <v>87</v>
      </c>
      <c r="Z8" s="3">
        <v>45137</v>
      </c>
      <c r="AA8" s="3">
        <v>45107</v>
      </c>
      <c r="AB8" s="5" t="s">
        <v>85</v>
      </c>
    </row>
    <row r="9" spans="1:28" s="10" customFormat="1" ht="26.25" customHeight="1" x14ac:dyDescent="0.25">
      <c r="A9" s="2">
        <v>2023</v>
      </c>
      <c r="B9" s="3">
        <v>45017</v>
      </c>
      <c r="C9" s="3">
        <v>45107</v>
      </c>
      <c r="D9" s="2" t="s">
        <v>74</v>
      </c>
      <c r="E9" s="4" t="s">
        <v>103</v>
      </c>
      <c r="F9" s="5" t="s">
        <v>104</v>
      </c>
      <c r="G9" s="5" t="s">
        <v>88</v>
      </c>
      <c r="H9" s="6" t="s">
        <v>87</v>
      </c>
      <c r="I9" s="2" t="s">
        <v>80</v>
      </c>
      <c r="J9" s="2"/>
      <c r="K9" s="2"/>
      <c r="L9" s="2"/>
      <c r="M9" s="5" t="s">
        <v>105</v>
      </c>
      <c r="N9" s="3">
        <v>44909</v>
      </c>
      <c r="O9" s="3">
        <v>46734</v>
      </c>
      <c r="P9" s="2" t="s">
        <v>84</v>
      </c>
      <c r="Q9" s="4" t="s">
        <v>106</v>
      </c>
      <c r="R9" s="7"/>
      <c r="S9" s="2"/>
      <c r="T9" s="2"/>
      <c r="U9" s="2"/>
      <c r="V9" s="2"/>
      <c r="W9" s="8" t="s">
        <v>83</v>
      </c>
      <c r="X9" s="2"/>
      <c r="Y9" s="9" t="s">
        <v>87</v>
      </c>
      <c r="Z9" s="3">
        <v>45137</v>
      </c>
      <c r="AA9" s="3">
        <v>45107</v>
      </c>
      <c r="AB9" s="5" t="s">
        <v>85</v>
      </c>
    </row>
    <row r="10" spans="1:28" s="10" customFormat="1" ht="26.25" customHeight="1" x14ac:dyDescent="0.25">
      <c r="A10" s="2">
        <v>2023</v>
      </c>
      <c r="B10" s="3">
        <v>45017</v>
      </c>
      <c r="C10" s="3">
        <v>45107</v>
      </c>
      <c r="D10" s="2" t="s">
        <v>74</v>
      </c>
      <c r="E10" s="4" t="s">
        <v>107</v>
      </c>
      <c r="F10" s="5" t="s">
        <v>108</v>
      </c>
      <c r="G10" s="5" t="s">
        <v>88</v>
      </c>
      <c r="H10" s="6" t="s">
        <v>87</v>
      </c>
      <c r="I10" s="2" t="s">
        <v>80</v>
      </c>
      <c r="J10" s="2"/>
      <c r="K10" s="2"/>
      <c r="L10" s="2"/>
      <c r="M10" s="5" t="s">
        <v>109</v>
      </c>
      <c r="N10" s="3">
        <v>45029</v>
      </c>
      <c r="O10" s="3">
        <v>46855</v>
      </c>
      <c r="P10" s="2" t="s">
        <v>84</v>
      </c>
      <c r="Q10" s="4" t="s">
        <v>110</v>
      </c>
      <c r="R10" s="7"/>
      <c r="S10" s="2"/>
      <c r="T10" s="2"/>
      <c r="U10" s="2"/>
      <c r="V10" s="2"/>
      <c r="W10" s="8" t="s">
        <v>83</v>
      </c>
      <c r="X10" s="2"/>
      <c r="Y10" s="9" t="s">
        <v>87</v>
      </c>
      <c r="Z10" s="3">
        <v>45137</v>
      </c>
      <c r="AA10" s="3">
        <v>45107</v>
      </c>
      <c r="AB10" s="5" t="s">
        <v>85</v>
      </c>
    </row>
    <row r="11" spans="1:28" s="10" customFormat="1" ht="26.25" customHeight="1" x14ac:dyDescent="0.25">
      <c r="A11" s="2">
        <v>2023</v>
      </c>
      <c r="B11" s="3">
        <v>45017</v>
      </c>
      <c r="C11" s="3">
        <v>45107</v>
      </c>
      <c r="D11" s="2" t="s">
        <v>74</v>
      </c>
      <c r="E11" s="4" t="s">
        <v>111</v>
      </c>
      <c r="F11" s="5" t="s">
        <v>112</v>
      </c>
      <c r="G11" s="5" t="s">
        <v>88</v>
      </c>
      <c r="H11" s="6" t="s">
        <v>113</v>
      </c>
      <c r="I11" s="2" t="s">
        <v>80</v>
      </c>
      <c r="J11" s="2"/>
      <c r="K11" s="2"/>
      <c r="L11" s="2"/>
      <c r="M11" s="5" t="s">
        <v>114</v>
      </c>
      <c r="N11" s="3">
        <v>44713</v>
      </c>
      <c r="O11" s="3">
        <v>46022</v>
      </c>
      <c r="P11" s="2" t="s">
        <v>84</v>
      </c>
      <c r="Q11" s="4" t="s">
        <v>115</v>
      </c>
      <c r="R11" s="7"/>
      <c r="S11" s="2"/>
      <c r="T11" s="2"/>
      <c r="U11" s="2"/>
      <c r="V11" s="2"/>
      <c r="W11" s="8" t="s">
        <v>83</v>
      </c>
      <c r="X11" s="2"/>
      <c r="Y11" s="9" t="s">
        <v>113</v>
      </c>
      <c r="Z11" s="3">
        <v>45137</v>
      </c>
      <c r="AA11" s="3">
        <v>45107</v>
      </c>
      <c r="AB11" s="5" t="s">
        <v>85</v>
      </c>
    </row>
    <row r="12" spans="1:28" s="10" customFormat="1" ht="26.25" customHeight="1" x14ac:dyDescent="0.25">
      <c r="A12" s="2">
        <v>2023</v>
      </c>
      <c r="B12" s="3">
        <v>45017</v>
      </c>
      <c r="C12" s="3">
        <v>45107</v>
      </c>
      <c r="D12" s="2" t="s">
        <v>74</v>
      </c>
      <c r="E12" s="4" t="s">
        <v>116</v>
      </c>
      <c r="F12" s="5" t="s">
        <v>117</v>
      </c>
      <c r="G12" s="5" t="s">
        <v>88</v>
      </c>
      <c r="H12" s="6" t="s">
        <v>87</v>
      </c>
      <c r="I12" s="2" t="s">
        <v>80</v>
      </c>
      <c r="J12" s="2"/>
      <c r="K12" s="2"/>
      <c r="L12" s="2"/>
      <c r="M12" s="5" t="s">
        <v>118</v>
      </c>
      <c r="N12" s="3">
        <v>44952</v>
      </c>
      <c r="O12" s="3">
        <v>46412</v>
      </c>
      <c r="P12" s="2" t="s">
        <v>84</v>
      </c>
      <c r="Q12" s="4" t="s">
        <v>119</v>
      </c>
      <c r="R12" s="7"/>
      <c r="S12" s="2"/>
      <c r="T12" s="2"/>
      <c r="U12" s="2"/>
      <c r="V12" s="2"/>
      <c r="W12" s="8" t="s">
        <v>83</v>
      </c>
      <c r="X12" s="2"/>
      <c r="Y12" s="9" t="s">
        <v>87</v>
      </c>
      <c r="Z12" s="3">
        <v>45137</v>
      </c>
      <c r="AA12" s="3">
        <v>45107</v>
      </c>
      <c r="AB12" s="5" t="s">
        <v>85</v>
      </c>
    </row>
    <row r="13" spans="1:28" s="10" customFormat="1" ht="26.25" customHeight="1" x14ac:dyDescent="0.25">
      <c r="A13" s="2">
        <v>2023</v>
      </c>
      <c r="B13" s="3">
        <v>45017</v>
      </c>
      <c r="C13" s="3">
        <v>45107</v>
      </c>
      <c r="D13" s="2" t="s">
        <v>74</v>
      </c>
      <c r="E13" s="4" t="s">
        <v>120</v>
      </c>
      <c r="F13" s="5" t="s">
        <v>121</v>
      </c>
      <c r="G13" s="5" t="s">
        <v>122</v>
      </c>
      <c r="H13" s="6" t="s">
        <v>87</v>
      </c>
      <c r="I13" s="2" t="s">
        <v>80</v>
      </c>
      <c r="J13" s="2"/>
      <c r="K13" s="2"/>
      <c r="L13" s="2"/>
      <c r="M13" s="5" t="s">
        <v>123</v>
      </c>
      <c r="N13" s="3">
        <v>44891</v>
      </c>
      <c r="O13" s="3">
        <v>46716</v>
      </c>
      <c r="P13" s="2" t="s">
        <v>84</v>
      </c>
      <c r="Q13" s="4" t="s">
        <v>124</v>
      </c>
      <c r="R13" s="7"/>
      <c r="S13" s="2"/>
      <c r="T13" s="2"/>
      <c r="U13" s="2"/>
      <c r="V13" s="2"/>
      <c r="W13" s="8" t="s">
        <v>83</v>
      </c>
      <c r="X13" s="2"/>
      <c r="Y13" s="9" t="s">
        <v>87</v>
      </c>
      <c r="Z13" s="3">
        <v>45137</v>
      </c>
      <c r="AA13" s="3">
        <v>45107</v>
      </c>
      <c r="AB13" s="5" t="s">
        <v>85</v>
      </c>
    </row>
    <row r="14" spans="1:28" s="10" customFormat="1" ht="26.25" customHeight="1" x14ac:dyDescent="0.25">
      <c r="A14" s="2">
        <v>2023</v>
      </c>
      <c r="B14" s="3">
        <v>45017</v>
      </c>
      <c r="C14" s="3">
        <v>45107</v>
      </c>
      <c r="D14" s="2" t="s">
        <v>74</v>
      </c>
      <c r="E14" s="4" t="s">
        <v>91</v>
      </c>
      <c r="F14" s="5" t="s">
        <v>125</v>
      </c>
      <c r="G14" s="5" t="s">
        <v>86</v>
      </c>
      <c r="H14" s="6" t="s">
        <v>87</v>
      </c>
      <c r="I14" s="2" t="s">
        <v>80</v>
      </c>
      <c r="J14" s="2"/>
      <c r="K14" s="2"/>
      <c r="L14" s="2"/>
      <c r="M14" s="5" t="s">
        <v>126</v>
      </c>
      <c r="N14" s="3">
        <v>45012</v>
      </c>
      <c r="O14" s="3">
        <v>46838</v>
      </c>
      <c r="P14" s="2" t="s">
        <v>84</v>
      </c>
      <c r="Q14" s="4" t="s">
        <v>127</v>
      </c>
      <c r="R14" s="7"/>
      <c r="S14" s="2"/>
      <c r="T14" s="2"/>
      <c r="U14" s="2"/>
      <c r="V14" s="2"/>
      <c r="W14" s="8" t="s">
        <v>83</v>
      </c>
      <c r="X14" s="2"/>
      <c r="Y14" s="9" t="s">
        <v>87</v>
      </c>
      <c r="Z14" s="3">
        <v>45137</v>
      </c>
      <c r="AA14" s="3">
        <v>45107</v>
      </c>
      <c r="AB14" s="5" t="s">
        <v>85</v>
      </c>
    </row>
    <row r="15" spans="1:28" s="10" customFormat="1" ht="26.25" customHeight="1" x14ac:dyDescent="0.25">
      <c r="A15" s="2">
        <v>2023</v>
      </c>
      <c r="B15" s="3">
        <v>45017</v>
      </c>
      <c r="C15" s="3">
        <v>45107</v>
      </c>
      <c r="D15" s="2" t="s">
        <v>74</v>
      </c>
      <c r="E15" s="4" t="s">
        <v>92</v>
      </c>
      <c r="F15" s="5" t="s">
        <v>128</v>
      </c>
      <c r="G15" s="5" t="s">
        <v>88</v>
      </c>
      <c r="H15" s="6" t="s">
        <v>87</v>
      </c>
      <c r="I15" s="2" t="s">
        <v>80</v>
      </c>
      <c r="J15" s="2"/>
      <c r="K15" s="2"/>
      <c r="L15" s="2"/>
      <c r="M15" s="5" t="s">
        <v>126</v>
      </c>
      <c r="N15" s="3">
        <v>45012</v>
      </c>
      <c r="O15" s="3">
        <v>46838</v>
      </c>
      <c r="P15" s="2" t="s">
        <v>84</v>
      </c>
      <c r="Q15" s="4" t="s">
        <v>129</v>
      </c>
      <c r="R15" s="7"/>
      <c r="S15" s="2"/>
      <c r="T15" s="2"/>
      <c r="U15" s="2"/>
      <c r="V15" s="2"/>
      <c r="W15" s="8" t="s">
        <v>83</v>
      </c>
      <c r="X15" s="2"/>
      <c r="Y15" s="9" t="s">
        <v>87</v>
      </c>
      <c r="Z15" s="3">
        <v>45137</v>
      </c>
      <c r="AA15" s="3">
        <v>45107</v>
      </c>
      <c r="AB15" s="5" t="s">
        <v>85</v>
      </c>
    </row>
    <row r="16" spans="1:28" s="10" customFormat="1" ht="26.25" customHeight="1" x14ac:dyDescent="0.25">
      <c r="A16" s="2">
        <v>2023</v>
      </c>
      <c r="B16" s="3">
        <v>45017</v>
      </c>
      <c r="C16" s="3">
        <v>45107</v>
      </c>
      <c r="D16" s="2" t="s">
        <v>74</v>
      </c>
      <c r="E16" s="4" t="s">
        <v>93</v>
      </c>
      <c r="F16" s="5" t="s">
        <v>130</v>
      </c>
      <c r="G16" s="5" t="s">
        <v>88</v>
      </c>
      <c r="H16" s="6" t="s">
        <v>87</v>
      </c>
      <c r="I16" s="2" t="s">
        <v>80</v>
      </c>
      <c r="J16" s="2"/>
      <c r="K16" s="2"/>
      <c r="L16" s="2"/>
      <c r="M16" s="5" t="s">
        <v>131</v>
      </c>
      <c r="N16" s="3">
        <v>44984</v>
      </c>
      <c r="O16" s="3">
        <v>46809</v>
      </c>
      <c r="P16" s="2" t="s">
        <v>84</v>
      </c>
      <c r="Q16" s="4" t="s">
        <v>132</v>
      </c>
      <c r="R16" s="7"/>
      <c r="S16" s="2"/>
      <c r="T16" s="2"/>
      <c r="U16" s="2"/>
      <c r="V16" s="2"/>
      <c r="W16" s="8" t="s">
        <v>83</v>
      </c>
      <c r="X16" s="2"/>
      <c r="Y16" s="9" t="s">
        <v>87</v>
      </c>
      <c r="Z16" s="3">
        <v>45137</v>
      </c>
      <c r="AA16" s="3">
        <v>45107</v>
      </c>
      <c r="AB16" s="5" t="s">
        <v>85</v>
      </c>
    </row>
    <row r="17" spans="1:28" s="10" customFormat="1" ht="26.25" customHeight="1" x14ac:dyDescent="0.25">
      <c r="A17" s="2">
        <v>2023</v>
      </c>
      <c r="B17" s="3">
        <v>45017</v>
      </c>
      <c r="C17" s="3">
        <v>45107</v>
      </c>
      <c r="D17" s="2" t="s">
        <v>74</v>
      </c>
      <c r="E17" s="4" t="s">
        <v>94</v>
      </c>
      <c r="F17" s="5" t="s">
        <v>95</v>
      </c>
      <c r="G17" s="5" t="s">
        <v>88</v>
      </c>
      <c r="H17" s="6" t="s">
        <v>87</v>
      </c>
      <c r="I17" s="2" t="s">
        <v>80</v>
      </c>
      <c r="J17" s="2"/>
      <c r="K17" s="2"/>
      <c r="L17" s="2"/>
      <c r="M17" s="5" t="s">
        <v>131</v>
      </c>
      <c r="N17" s="3">
        <v>44984</v>
      </c>
      <c r="O17" s="3">
        <v>46809</v>
      </c>
      <c r="P17" s="2" t="s">
        <v>84</v>
      </c>
      <c r="Q17" s="4" t="s">
        <v>133</v>
      </c>
      <c r="R17" s="7"/>
      <c r="S17" s="2"/>
      <c r="T17" s="2"/>
      <c r="U17" s="2"/>
      <c r="V17" s="2"/>
      <c r="W17" s="8" t="s">
        <v>83</v>
      </c>
      <c r="X17" s="2"/>
      <c r="Y17" s="9" t="s">
        <v>87</v>
      </c>
      <c r="Z17" s="3">
        <v>45137</v>
      </c>
      <c r="AA17" s="3">
        <v>45107</v>
      </c>
      <c r="AB17" s="5" t="s">
        <v>85</v>
      </c>
    </row>
    <row r="18" spans="1:28" s="10" customFormat="1" ht="26.25" customHeight="1" x14ac:dyDescent="0.25">
      <c r="A18" s="2">
        <v>2023</v>
      </c>
      <c r="B18" s="3">
        <v>45017</v>
      </c>
      <c r="C18" s="3">
        <v>45107</v>
      </c>
      <c r="D18" s="2" t="s">
        <v>74</v>
      </c>
      <c r="E18" s="4" t="s">
        <v>134</v>
      </c>
      <c r="F18" s="5" t="s">
        <v>135</v>
      </c>
      <c r="G18" s="5" t="s">
        <v>122</v>
      </c>
      <c r="H18" s="6" t="s">
        <v>87</v>
      </c>
      <c r="I18" s="2" t="s">
        <v>80</v>
      </c>
      <c r="J18" s="2"/>
      <c r="K18" s="2"/>
      <c r="L18" s="2"/>
      <c r="M18" s="5" t="s">
        <v>118</v>
      </c>
      <c r="N18" s="3">
        <v>44952</v>
      </c>
      <c r="O18" s="3">
        <v>46412</v>
      </c>
      <c r="P18" s="2" t="s">
        <v>84</v>
      </c>
      <c r="Q18" s="4" t="s">
        <v>136</v>
      </c>
      <c r="R18" s="7"/>
      <c r="S18" s="2"/>
      <c r="T18" s="2"/>
      <c r="U18" s="2"/>
      <c r="V18" s="2"/>
      <c r="W18" s="8" t="s">
        <v>83</v>
      </c>
      <c r="X18" s="2"/>
      <c r="Y18" s="9" t="s">
        <v>87</v>
      </c>
      <c r="Z18" s="3">
        <v>45137</v>
      </c>
      <c r="AA18" s="3">
        <v>45107</v>
      </c>
      <c r="AB18" s="5" t="s">
        <v>85</v>
      </c>
    </row>
    <row r="19" spans="1:28" s="10" customFormat="1" ht="26.25" customHeight="1" x14ac:dyDescent="0.25">
      <c r="A19" s="2">
        <v>2023</v>
      </c>
      <c r="B19" s="3">
        <v>45017</v>
      </c>
      <c r="C19" s="3">
        <v>45107</v>
      </c>
      <c r="D19" s="2" t="s">
        <v>74</v>
      </c>
      <c r="E19" s="4" t="s">
        <v>137</v>
      </c>
      <c r="F19" s="5" t="s">
        <v>130</v>
      </c>
      <c r="G19" s="5" t="s">
        <v>88</v>
      </c>
      <c r="H19" s="6" t="s">
        <v>87</v>
      </c>
      <c r="I19" s="2" t="s">
        <v>79</v>
      </c>
      <c r="J19" s="2"/>
      <c r="K19" s="2"/>
      <c r="L19" s="2"/>
      <c r="M19" s="5" t="s">
        <v>138</v>
      </c>
      <c r="N19" s="3">
        <v>44946</v>
      </c>
      <c r="O19" s="3">
        <v>46406</v>
      </c>
      <c r="P19" s="2" t="s">
        <v>84</v>
      </c>
      <c r="Q19" s="4" t="s">
        <v>139</v>
      </c>
      <c r="R19" s="7"/>
      <c r="S19" s="2"/>
      <c r="T19" s="2"/>
      <c r="U19" s="2"/>
      <c r="V19" s="2"/>
      <c r="W19" s="8" t="s">
        <v>83</v>
      </c>
      <c r="X19" s="2"/>
      <c r="Y19" s="9" t="s">
        <v>87</v>
      </c>
      <c r="Z19" s="3">
        <v>45137</v>
      </c>
      <c r="AA19" s="3">
        <v>45107</v>
      </c>
      <c r="AB19" s="5" t="s">
        <v>85</v>
      </c>
    </row>
    <row r="20" spans="1:28" s="10" customFormat="1" ht="26.25" customHeight="1" x14ac:dyDescent="0.25">
      <c r="A20" s="2">
        <v>2023</v>
      </c>
      <c r="B20" s="3">
        <v>45017</v>
      </c>
      <c r="C20" s="3">
        <v>45107</v>
      </c>
      <c r="D20" s="2" t="s">
        <v>74</v>
      </c>
      <c r="E20" s="4" t="s">
        <v>140</v>
      </c>
      <c r="F20" s="5" t="s">
        <v>141</v>
      </c>
      <c r="G20" s="5" t="s">
        <v>89</v>
      </c>
      <c r="H20" s="6" t="s">
        <v>87</v>
      </c>
      <c r="I20" s="2" t="s">
        <v>79</v>
      </c>
      <c r="J20" s="2"/>
      <c r="K20" s="2"/>
      <c r="L20" s="2"/>
      <c r="M20" s="5" t="s">
        <v>138</v>
      </c>
      <c r="N20" s="3">
        <v>44946</v>
      </c>
      <c r="O20" s="3">
        <v>46771</v>
      </c>
      <c r="P20" s="2" t="s">
        <v>84</v>
      </c>
      <c r="Q20" s="4" t="s">
        <v>142</v>
      </c>
      <c r="R20" s="7"/>
      <c r="S20" s="2"/>
      <c r="T20" s="2"/>
      <c r="U20" s="2"/>
      <c r="V20" s="2"/>
      <c r="W20" s="8" t="s">
        <v>83</v>
      </c>
      <c r="X20" s="2"/>
      <c r="Y20" s="9" t="s">
        <v>87</v>
      </c>
      <c r="Z20" s="3">
        <v>45137</v>
      </c>
      <c r="AA20" s="3">
        <v>45107</v>
      </c>
      <c r="AB20" s="5" t="s">
        <v>85</v>
      </c>
    </row>
    <row r="21" spans="1:28" s="10" customFormat="1" ht="26.25" customHeight="1" x14ac:dyDescent="0.25">
      <c r="A21" s="2">
        <v>2023</v>
      </c>
      <c r="B21" s="3">
        <v>45017</v>
      </c>
      <c r="C21" s="3">
        <v>45107</v>
      </c>
      <c r="D21" s="2" t="s">
        <v>74</v>
      </c>
      <c r="E21" s="4" t="s">
        <v>143</v>
      </c>
      <c r="F21" s="5" t="s">
        <v>144</v>
      </c>
      <c r="G21" s="5" t="s">
        <v>88</v>
      </c>
      <c r="H21" s="6" t="s">
        <v>87</v>
      </c>
      <c r="I21" s="2" t="s">
        <v>80</v>
      </c>
      <c r="J21" s="2"/>
      <c r="K21" s="2"/>
      <c r="L21" s="2"/>
      <c r="M21" s="5" t="s">
        <v>145</v>
      </c>
      <c r="N21" s="3">
        <v>45096</v>
      </c>
      <c r="O21" s="3">
        <v>46556</v>
      </c>
      <c r="P21" s="2" t="s">
        <v>84</v>
      </c>
      <c r="Q21" s="4" t="s">
        <v>146</v>
      </c>
      <c r="R21" s="7"/>
      <c r="S21" s="2"/>
      <c r="T21" s="2"/>
      <c r="U21" s="2"/>
      <c r="V21" s="2"/>
      <c r="W21" s="8" t="s">
        <v>83</v>
      </c>
      <c r="X21" s="2"/>
      <c r="Y21" s="9" t="s">
        <v>87</v>
      </c>
      <c r="Z21" s="3">
        <v>45137</v>
      </c>
      <c r="AA21" s="3">
        <v>45107</v>
      </c>
      <c r="AB21" s="5" t="s">
        <v>85</v>
      </c>
    </row>
    <row r="22" spans="1:28" s="10" customFormat="1" ht="26.25" customHeight="1" x14ac:dyDescent="0.25">
      <c r="A22" s="2">
        <v>2023</v>
      </c>
      <c r="B22" s="3">
        <v>45017</v>
      </c>
      <c r="C22" s="3">
        <v>45107</v>
      </c>
      <c r="D22" s="2" t="s">
        <v>74</v>
      </c>
      <c r="E22" s="4" t="s">
        <v>147</v>
      </c>
      <c r="F22" s="5" t="s">
        <v>95</v>
      </c>
      <c r="G22" s="5" t="s">
        <v>88</v>
      </c>
      <c r="H22" s="6" t="s">
        <v>87</v>
      </c>
      <c r="I22" s="2" t="s">
        <v>79</v>
      </c>
      <c r="J22" s="2"/>
      <c r="K22" s="2"/>
      <c r="L22" s="2"/>
      <c r="M22" s="5" t="s">
        <v>148</v>
      </c>
      <c r="N22" s="3">
        <v>45042</v>
      </c>
      <c r="O22" s="3">
        <v>46502</v>
      </c>
      <c r="P22" s="2" t="s">
        <v>84</v>
      </c>
      <c r="Q22" s="4" t="s">
        <v>149</v>
      </c>
      <c r="R22" s="7"/>
      <c r="S22" s="2"/>
      <c r="T22" s="2"/>
      <c r="U22" s="2"/>
      <c r="V22" s="2"/>
      <c r="W22" s="8" t="s">
        <v>83</v>
      </c>
      <c r="X22" s="2"/>
      <c r="Y22" s="9" t="s">
        <v>87</v>
      </c>
      <c r="Z22" s="3">
        <v>45137</v>
      </c>
      <c r="AA22" s="3">
        <v>45107</v>
      </c>
      <c r="AB22" s="5" t="s">
        <v>85</v>
      </c>
    </row>
    <row r="23" spans="1:28" s="10" customFormat="1" ht="26.25" customHeight="1" x14ac:dyDescent="0.25">
      <c r="A23" s="2">
        <v>2023</v>
      </c>
      <c r="B23" s="3">
        <v>45017</v>
      </c>
      <c r="C23" s="3">
        <v>45107</v>
      </c>
      <c r="D23" s="2" t="s">
        <v>74</v>
      </c>
      <c r="E23" s="4" t="s">
        <v>96</v>
      </c>
      <c r="F23" s="5" t="s">
        <v>150</v>
      </c>
      <c r="G23" s="5" t="s">
        <v>88</v>
      </c>
      <c r="H23" s="6" t="s">
        <v>87</v>
      </c>
      <c r="I23" s="2" t="s">
        <v>79</v>
      </c>
      <c r="J23" s="2"/>
      <c r="K23" s="2"/>
      <c r="L23" s="2"/>
      <c r="M23" s="5" t="s">
        <v>97</v>
      </c>
      <c r="N23" s="3">
        <v>45012</v>
      </c>
      <c r="O23" s="3">
        <v>46472</v>
      </c>
      <c r="P23" s="2" t="s">
        <v>84</v>
      </c>
      <c r="Q23" s="4" t="s">
        <v>151</v>
      </c>
      <c r="R23" s="7"/>
      <c r="S23" s="2"/>
      <c r="T23" s="2"/>
      <c r="U23" s="2"/>
      <c r="V23" s="2"/>
      <c r="W23" s="8" t="s">
        <v>83</v>
      </c>
      <c r="X23" s="2"/>
      <c r="Y23" s="9" t="s">
        <v>87</v>
      </c>
      <c r="Z23" s="3">
        <v>45137</v>
      </c>
      <c r="AA23" s="3">
        <v>45107</v>
      </c>
      <c r="AB23" s="5" t="s">
        <v>85</v>
      </c>
    </row>
    <row r="24" spans="1:28" s="10" customFormat="1" ht="26.25" customHeight="1" x14ac:dyDescent="0.25">
      <c r="A24" s="2">
        <v>2023</v>
      </c>
      <c r="B24" s="3">
        <v>45017</v>
      </c>
      <c r="C24" s="3">
        <v>45107</v>
      </c>
      <c r="D24" s="2" t="s">
        <v>74</v>
      </c>
      <c r="E24" s="4" t="s">
        <v>98</v>
      </c>
      <c r="F24" s="5" t="s">
        <v>152</v>
      </c>
      <c r="G24" s="5" t="s">
        <v>88</v>
      </c>
      <c r="H24" s="6" t="s">
        <v>87</v>
      </c>
      <c r="I24" s="2" t="s">
        <v>79</v>
      </c>
      <c r="J24" s="2"/>
      <c r="K24" s="2"/>
      <c r="L24" s="2"/>
      <c r="M24" s="5" t="s">
        <v>97</v>
      </c>
      <c r="N24" s="3">
        <v>45012</v>
      </c>
      <c r="O24" s="3">
        <v>46472</v>
      </c>
      <c r="P24" s="2" t="s">
        <v>84</v>
      </c>
      <c r="Q24" s="4" t="s">
        <v>153</v>
      </c>
      <c r="R24" s="7"/>
      <c r="S24" s="2"/>
      <c r="T24" s="2"/>
      <c r="U24" s="2"/>
      <c r="V24" s="2"/>
      <c r="W24" s="8" t="s">
        <v>83</v>
      </c>
      <c r="X24" s="2"/>
      <c r="Y24" s="9" t="s">
        <v>87</v>
      </c>
      <c r="Z24" s="3">
        <v>45137</v>
      </c>
      <c r="AA24" s="3">
        <v>45107</v>
      </c>
      <c r="AB24" s="5" t="s">
        <v>85</v>
      </c>
    </row>
    <row r="25" spans="1:28" s="10" customFormat="1" ht="26.25" customHeight="1" x14ac:dyDescent="0.25">
      <c r="A25" s="2">
        <v>2023</v>
      </c>
      <c r="B25" s="3">
        <v>45017</v>
      </c>
      <c r="C25" s="3">
        <v>45107</v>
      </c>
      <c r="D25" s="2" t="s">
        <v>74</v>
      </c>
      <c r="E25" s="4" t="s">
        <v>154</v>
      </c>
      <c r="F25" s="5" t="s">
        <v>155</v>
      </c>
      <c r="G25" s="5" t="s">
        <v>88</v>
      </c>
      <c r="H25" s="6" t="s">
        <v>87</v>
      </c>
      <c r="I25" s="2" t="s">
        <v>80</v>
      </c>
      <c r="J25" s="2"/>
      <c r="K25" s="2"/>
      <c r="L25" s="2"/>
      <c r="M25" s="5" t="s">
        <v>156</v>
      </c>
      <c r="N25" s="3">
        <v>45075</v>
      </c>
      <c r="O25" s="3">
        <v>46170</v>
      </c>
      <c r="P25" s="2" t="s">
        <v>84</v>
      </c>
      <c r="Q25" s="4" t="s">
        <v>157</v>
      </c>
      <c r="R25" s="7"/>
      <c r="S25" s="2"/>
      <c r="T25" s="2"/>
      <c r="U25" s="2"/>
      <c r="V25" s="2"/>
      <c r="W25" s="8" t="s">
        <v>83</v>
      </c>
      <c r="X25" s="2"/>
      <c r="Y25" s="9" t="s">
        <v>87</v>
      </c>
      <c r="Z25" s="3">
        <v>45137</v>
      </c>
      <c r="AA25" s="3">
        <v>45107</v>
      </c>
      <c r="AB25" s="5" t="s">
        <v>85</v>
      </c>
    </row>
    <row r="26" spans="1:28" s="10" customFormat="1" ht="26.25" customHeight="1" x14ac:dyDescent="0.25">
      <c r="A26" s="2">
        <v>2023</v>
      </c>
      <c r="B26" s="3">
        <v>45017</v>
      </c>
      <c r="C26" s="3">
        <v>45107</v>
      </c>
      <c r="D26" s="2" t="s">
        <v>74</v>
      </c>
      <c r="E26" s="4" t="s">
        <v>158</v>
      </c>
      <c r="F26" s="5" t="s">
        <v>159</v>
      </c>
      <c r="G26" s="5" t="s">
        <v>88</v>
      </c>
      <c r="H26" s="6" t="s">
        <v>87</v>
      </c>
      <c r="I26" s="2" t="s">
        <v>79</v>
      </c>
      <c r="J26" s="2"/>
      <c r="K26" s="2"/>
      <c r="L26" s="2"/>
      <c r="M26" s="5" t="s">
        <v>160</v>
      </c>
      <c r="N26" s="3">
        <v>44988</v>
      </c>
      <c r="O26" s="3">
        <v>46448</v>
      </c>
      <c r="P26" s="2" t="s">
        <v>84</v>
      </c>
      <c r="Q26" s="4" t="s">
        <v>161</v>
      </c>
      <c r="R26" s="7"/>
      <c r="S26" s="2"/>
      <c r="T26" s="2"/>
      <c r="U26" s="2"/>
      <c r="V26" s="2"/>
      <c r="W26" s="8" t="s">
        <v>83</v>
      </c>
      <c r="X26" s="2"/>
      <c r="Y26" s="9" t="s">
        <v>87</v>
      </c>
      <c r="Z26" s="3">
        <v>45137</v>
      </c>
      <c r="AA26" s="3">
        <v>45107</v>
      </c>
      <c r="AB26" s="5" t="s">
        <v>85</v>
      </c>
    </row>
    <row r="27" spans="1:28" s="10" customFormat="1" ht="26.25" customHeight="1" x14ac:dyDescent="0.25">
      <c r="A27" s="2">
        <v>2023</v>
      </c>
      <c r="B27" s="3">
        <v>45017</v>
      </c>
      <c r="C27" s="3">
        <v>45107</v>
      </c>
      <c r="D27" s="2" t="s">
        <v>74</v>
      </c>
      <c r="E27" s="4" t="s">
        <v>162</v>
      </c>
      <c r="F27" s="5" t="s">
        <v>163</v>
      </c>
      <c r="G27" s="5" t="s">
        <v>88</v>
      </c>
      <c r="H27" s="6" t="s">
        <v>87</v>
      </c>
      <c r="I27" s="2" t="s">
        <v>79</v>
      </c>
      <c r="J27" s="2"/>
      <c r="K27" s="2"/>
      <c r="L27" s="2"/>
      <c r="M27" s="5" t="s">
        <v>164</v>
      </c>
      <c r="N27" s="3">
        <v>45076</v>
      </c>
      <c r="O27" s="3">
        <v>46902</v>
      </c>
      <c r="P27" s="2" t="s">
        <v>84</v>
      </c>
      <c r="Q27" s="4" t="s">
        <v>165</v>
      </c>
      <c r="R27" s="7"/>
      <c r="S27" s="2"/>
      <c r="T27" s="2"/>
      <c r="U27" s="2"/>
      <c r="V27" s="2"/>
      <c r="W27" s="8" t="s">
        <v>83</v>
      </c>
      <c r="X27" s="2"/>
      <c r="Y27" s="9" t="s">
        <v>87</v>
      </c>
      <c r="Z27" s="3">
        <v>45137</v>
      </c>
      <c r="AA27" s="3">
        <v>45107</v>
      </c>
      <c r="AB27" s="5" t="s">
        <v>85</v>
      </c>
    </row>
    <row r="28" spans="1:28" s="10" customFormat="1" ht="26.25" customHeight="1" x14ac:dyDescent="0.25">
      <c r="A28" s="2">
        <v>2023</v>
      </c>
      <c r="B28" s="3">
        <v>45017</v>
      </c>
      <c r="C28" s="3">
        <v>45107</v>
      </c>
      <c r="D28" s="2" t="s">
        <v>74</v>
      </c>
      <c r="E28" s="4" t="s">
        <v>166</v>
      </c>
      <c r="F28" s="5" t="s">
        <v>167</v>
      </c>
      <c r="G28" s="5" t="s">
        <v>88</v>
      </c>
      <c r="H28" s="6" t="s">
        <v>87</v>
      </c>
      <c r="I28" s="2" t="s">
        <v>79</v>
      </c>
      <c r="J28" s="2"/>
      <c r="K28" s="2"/>
      <c r="L28" s="2"/>
      <c r="M28" s="5" t="s">
        <v>164</v>
      </c>
      <c r="N28" s="3">
        <v>45076</v>
      </c>
      <c r="O28" s="3">
        <v>46536</v>
      </c>
      <c r="P28" s="2" t="s">
        <v>84</v>
      </c>
      <c r="Q28" s="4" t="s">
        <v>168</v>
      </c>
      <c r="R28" s="7"/>
      <c r="S28" s="2"/>
      <c r="T28" s="2"/>
      <c r="U28" s="2"/>
      <c r="V28" s="2"/>
      <c r="W28" s="8" t="s">
        <v>83</v>
      </c>
      <c r="X28" s="2"/>
      <c r="Y28" s="9" t="s">
        <v>87</v>
      </c>
      <c r="Z28" s="3">
        <v>45137</v>
      </c>
      <c r="AA28" s="3">
        <v>45107</v>
      </c>
      <c r="AB28" s="5" t="s">
        <v>85</v>
      </c>
    </row>
    <row r="29" spans="1:28" s="10" customFormat="1" ht="26.25" customHeight="1" x14ac:dyDescent="0.25">
      <c r="A29" s="2">
        <v>2023</v>
      </c>
      <c r="B29" s="3">
        <v>45017</v>
      </c>
      <c r="C29" s="3">
        <v>45107</v>
      </c>
      <c r="D29" s="2" t="s">
        <v>74</v>
      </c>
      <c r="E29" s="4" t="s">
        <v>169</v>
      </c>
      <c r="F29" s="5" t="s">
        <v>170</v>
      </c>
      <c r="G29" s="5" t="s">
        <v>171</v>
      </c>
      <c r="H29" s="6" t="s">
        <v>87</v>
      </c>
      <c r="I29" s="2" t="s">
        <v>79</v>
      </c>
      <c r="J29" s="2"/>
      <c r="K29" s="2"/>
      <c r="L29" s="2"/>
      <c r="M29" s="5" t="s">
        <v>172</v>
      </c>
      <c r="N29" s="3">
        <v>45042</v>
      </c>
      <c r="O29" s="3">
        <v>46502</v>
      </c>
      <c r="P29" s="2" t="s">
        <v>84</v>
      </c>
      <c r="Q29" s="4" t="s">
        <v>173</v>
      </c>
      <c r="R29" s="7"/>
      <c r="S29" s="2"/>
      <c r="T29" s="2"/>
      <c r="U29" s="2"/>
      <c r="V29" s="2"/>
      <c r="W29" s="8" t="s">
        <v>83</v>
      </c>
      <c r="X29" s="2"/>
      <c r="Y29" s="9" t="s">
        <v>87</v>
      </c>
      <c r="Z29" s="3">
        <v>45137</v>
      </c>
      <c r="AA29" s="3">
        <v>45107</v>
      </c>
      <c r="AB29" s="5" t="s">
        <v>85</v>
      </c>
    </row>
    <row r="30" spans="1:28" s="10" customFormat="1" ht="26.25" customHeight="1" x14ac:dyDescent="0.25">
      <c r="A30" s="2">
        <v>2023</v>
      </c>
      <c r="B30" s="3">
        <v>45017</v>
      </c>
      <c r="C30" s="3">
        <v>45107</v>
      </c>
      <c r="D30" s="2" t="s">
        <v>74</v>
      </c>
      <c r="E30" s="4" t="s">
        <v>174</v>
      </c>
      <c r="F30" s="5" t="s">
        <v>175</v>
      </c>
      <c r="G30" s="5" t="s">
        <v>88</v>
      </c>
      <c r="H30" s="6" t="s">
        <v>87</v>
      </c>
      <c r="I30" s="2" t="s">
        <v>80</v>
      </c>
      <c r="J30" s="2"/>
      <c r="K30" s="2"/>
      <c r="L30" s="2"/>
      <c r="M30" s="5" t="s">
        <v>176</v>
      </c>
      <c r="N30" s="3">
        <v>45085</v>
      </c>
      <c r="O30" s="3">
        <v>45565</v>
      </c>
      <c r="P30" s="2" t="s">
        <v>84</v>
      </c>
      <c r="Q30" s="4" t="s">
        <v>177</v>
      </c>
      <c r="R30" s="7"/>
      <c r="S30" s="2"/>
      <c r="T30" s="2"/>
      <c r="U30" s="2"/>
      <c r="V30" s="2"/>
      <c r="W30" s="8" t="s">
        <v>83</v>
      </c>
      <c r="X30" s="2"/>
      <c r="Y30" s="9" t="s">
        <v>87</v>
      </c>
      <c r="Z30" s="3">
        <v>45137</v>
      </c>
      <c r="AA30" s="3">
        <v>45107</v>
      </c>
      <c r="AB30" s="5" t="s">
        <v>85</v>
      </c>
    </row>
    <row r="31" spans="1:28" s="10" customFormat="1" ht="26.25" customHeight="1" x14ac:dyDescent="0.25">
      <c r="A31" s="2">
        <v>2023</v>
      </c>
      <c r="B31" s="3">
        <v>45017</v>
      </c>
      <c r="C31" s="3">
        <v>45107</v>
      </c>
      <c r="D31" s="2" t="s">
        <v>74</v>
      </c>
      <c r="E31" s="4" t="s">
        <v>178</v>
      </c>
      <c r="F31" s="5" t="s">
        <v>179</v>
      </c>
      <c r="G31" s="5" t="s">
        <v>88</v>
      </c>
      <c r="H31" s="6" t="s">
        <v>87</v>
      </c>
      <c r="I31" s="2" t="s">
        <v>80</v>
      </c>
      <c r="J31" s="2"/>
      <c r="K31" s="2"/>
      <c r="L31" s="2"/>
      <c r="M31" s="5" t="s">
        <v>176</v>
      </c>
      <c r="N31" s="3">
        <v>45085</v>
      </c>
      <c r="O31" s="3">
        <v>45382</v>
      </c>
      <c r="P31" s="2" t="s">
        <v>84</v>
      </c>
      <c r="Q31" s="4" t="s">
        <v>180</v>
      </c>
      <c r="R31" s="7"/>
      <c r="S31" s="2"/>
      <c r="T31" s="2"/>
      <c r="U31" s="2"/>
      <c r="V31" s="2"/>
      <c r="W31" s="8" t="s">
        <v>83</v>
      </c>
      <c r="X31" s="2"/>
      <c r="Y31" s="9" t="s">
        <v>87</v>
      </c>
      <c r="Z31" s="3">
        <v>45137</v>
      </c>
      <c r="AA31" s="3">
        <v>45107</v>
      </c>
      <c r="AB31" s="5" t="s">
        <v>85</v>
      </c>
    </row>
    <row r="32" spans="1:28" s="10" customFormat="1" ht="26.25" customHeight="1" x14ac:dyDescent="0.25">
      <c r="A32" s="2">
        <v>2023</v>
      </c>
      <c r="B32" s="3">
        <v>45017</v>
      </c>
      <c r="C32" s="3">
        <v>45107</v>
      </c>
      <c r="D32" s="2" t="s">
        <v>74</v>
      </c>
      <c r="E32" s="4" t="s">
        <v>181</v>
      </c>
      <c r="F32" s="5" t="s">
        <v>182</v>
      </c>
      <c r="G32" s="5" t="s">
        <v>90</v>
      </c>
      <c r="H32" s="6" t="s">
        <v>87</v>
      </c>
      <c r="I32" s="2" t="s">
        <v>79</v>
      </c>
      <c r="J32" s="2"/>
      <c r="K32" s="2"/>
      <c r="L32" s="2"/>
      <c r="M32" s="5" t="s">
        <v>183</v>
      </c>
      <c r="N32" s="3">
        <v>45072</v>
      </c>
      <c r="O32" s="3">
        <v>45107</v>
      </c>
      <c r="P32" s="2" t="s">
        <v>84</v>
      </c>
      <c r="Q32" s="4" t="s">
        <v>184</v>
      </c>
      <c r="R32" s="7"/>
      <c r="S32" s="2"/>
      <c r="T32" s="2"/>
      <c r="U32" s="2"/>
      <c r="V32" s="2"/>
      <c r="W32" s="8" t="s">
        <v>83</v>
      </c>
      <c r="X32" s="2"/>
      <c r="Y32" s="9" t="s">
        <v>87</v>
      </c>
      <c r="Z32" s="3">
        <v>45137</v>
      </c>
      <c r="AA32" s="3">
        <v>45107</v>
      </c>
      <c r="AB32" s="5" t="s">
        <v>85</v>
      </c>
    </row>
    <row r="33" spans="1:28" s="10" customFormat="1" ht="26.25" customHeight="1" x14ac:dyDescent="0.25">
      <c r="A33" s="2">
        <v>2023</v>
      </c>
      <c r="B33" s="3">
        <v>45017</v>
      </c>
      <c r="C33" s="3">
        <v>45107</v>
      </c>
      <c r="D33" s="2" t="s">
        <v>74</v>
      </c>
      <c r="E33" s="4" t="s">
        <v>185</v>
      </c>
      <c r="F33" s="5" t="s">
        <v>186</v>
      </c>
      <c r="G33" s="5" t="s">
        <v>88</v>
      </c>
      <c r="H33" s="6" t="s">
        <v>87</v>
      </c>
      <c r="I33" s="2" t="s">
        <v>79</v>
      </c>
      <c r="J33" s="2"/>
      <c r="K33" s="2"/>
      <c r="L33" s="2"/>
      <c r="M33" s="5" t="s">
        <v>187</v>
      </c>
      <c r="N33" s="3">
        <v>45041</v>
      </c>
      <c r="O33" s="3">
        <v>45406</v>
      </c>
      <c r="P33" s="2" t="s">
        <v>84</v>
      </c>
      <c r="Q33" s="4" t="s">
        <v>188</v>
      </c>
      <c r="R33" s="7"/>
      <c r="S33" s="2"/>
      <c r="T33" s="2"/>
      <c r="U33" s="2"/>
      <c r="V33" s="2"/>
      <c r="W33" s="8" t="s">
        <v>83</v>
      </c>
      <c r="X33" s="2"/>
      <c r="Y33" s="9" t="s">
        <v>87</v>
      </c>
      <c r="Z33" s="3">
        <v>45137</v>
      </c>
      <c r="AA33" s="3">
        <v>45107</v>
      </c>
      <c r="AB33" s="5" t="s">
        <v>85</v>
      </c>
    </row>
    <row r="34" spans="1:28" s="10" customFormat="1" ht="26.25" customHeight="1" x14ac:dyDescent="0.25">
      <c r="A34" s="2">
        <v>2023</v>
      </c>
      <c r="B34" s="3">
        <v>45017</v>
      </c>
      <c r="C34" s="3">
        <v>45107</v>
      </c>
      <c r="D34" s="2" t="s">
        <v>74</v>
      </c>
      <c r="E34" s="4" t="s">
        <v>189</v>
      </c>
      <c r="F34" s="5" t="s">
        <v>190</v>
      </c>
      <c r="G34" s="5" t="s">
        <v>88</v>
      </c>
      <c r="H34" s="6" t="s">
        <v>87</v>
      </c>
      <c r="I34" s="2" t="s">
        <v>79</v>
      </c>
      <c r="J34" s="2"/>
      <c r="K34" s="2"/>
      <c r="L34" s="2"/>
      <c r="M34" s="5" t="s">
        <v>191</v>
      </c>
      <c r="N34" s="3">
        <v>45076</v>
      </c>
      <c r="O34" s="3">
        <v>46536</v>
      </c>
      <c r="P34" s="2" t="s">
        <v>84</v>
      </c>
      <c r="Q34" s="4" t="s">
        <v>192</v>
      </c>
      <c r="R34" s="7"/>
      <c r="S34" s="2"/>
      <c r="T34" s="2"/>
      <c r="U34" s="2"/>
      <c r="V34" s="2"/>
      <c r="W34" s="8" t="s">
        <v>83</v>
      </c>
      <c r="X34" s="2"/>
      <c r="Y34" s="9" t="s">
        <v>87</v>
      </c>
      <c r="Z34" s="3">
        <v>45137</v>
      </c>
      <c r="AA34" s="3">
        <v>45107</v>
      </c>
      <c r="AB34" s="5" t="s">
        <v>85</v>
      </c>
    </row>
    <row r="35" spans="1:28" s="10" customFormat="1" ht="26.25" customHeight="1" x14ac:dyDescent="0.25">
      <c r="A35" s="2">
        <v>2023</v>
      </c>
      <c r="B35" s="3">
        <v>45017</v>
      </c>
      <c r="C35" s="3">
        <v>45107</v>
      </c>
      <c r="D35" s="2" t="s">
        <v>74</v>
      </c>
      <c r="E35" s="4" t="s">
        <v>193</v>
      </c>
      <c r="F35" s="5" t="s">
        <v>194</v>
      </c>
      <c r="G35" s="5" t="s">
        <v>88</v>
      </c>
      <c r="H35" s="6" t="s">
        <v>113</v>
      </c>
      <c r="I35" s="2" t="s">
        <v>79</v>
      </c>
      <c r="J35" s="2"/>
      <c r="K35" s="2"/>
      <c r="L35" s="2"/>
      <c r="M35" s="5" t="s">
        <v>195</v>
      </c>
      <c r="N35" s="3">
        <v>45047</v>
      </c>
      <c r="O35" s="3">
        <v>46022</v>
      </c>
      <c r="P35" s="2" t="s">
        <v>84</v>
      </c>
      <c r="Q35" s="4" t="s">
        <v>196</v>
      </c>
      <c r="R35" s="7"/>
      <c r="S35" s="2"/>
      <c r="T35" s="2"/>
      <c r="U35" s="2"/>
      <c r="V35" s="2"/>
      <c r="W35" s="8" t="s">
        <v>83</v>
      </c>
      <c r="X35" s="2"/>
      <c r="Y35" s="9" t="s">
        <v>87</v>
      </c>
      <c r="Z35" s="3">
        <v>45137</v>
      </c>
      <c r="AA35" s="3">
        <v>45107</v>
      </c>
      <c r="AB35" s="5" t="s">
        <v>85</v>
      </c>
    </row>
    <row r="36" spans="1:28" s="10" customFormat="1" ht="26.25" customHeight="1" x14ac:dyDescent="0.25">
      <c r="A36" s="2">
        <v>2023</v>
      </c>
      <c r="B36" s="3">
        <v>45017</v>
      </c>
      <c r="C36" s="3">
        <v>45107</v>
      </c>
      <c r="D36" s="2" t="s">
        <v>74</v>
      </c>
      <c r="E36" s="4" t="s">
        <v>197</v>
      </c>
      <c r="F36" s="5" t="s">
        <v>198</v>
      </c>
      <c r="G36" s="5" t="s">
        <v>88</v>
      </c>
      <c r="H36" s="6" t="s">
        <v>87</v>
      </c>
      <c r="I36" s="2" t="s">
        <v>80</v>
      </c>
      <c r="J36" s="2"/>
      <c r="K36" s="2"/>
      <c r="L36" s="2"/>
      <c r="M36" s="5" t="s">
        <v>199</v>
      </c>
      <c r="N36" s="3">
        <v>45077</v>
      </c>
      <c r="O36" s="3">
        <v>46537</v>
      </c>
      <c r="P36" s="2" t="s">
        <v>84</v>
      </c>
      <c r="Q36" s="4" t="s">
        <v>200</v>
      </c>
      <c r="R36" s="7"/>
      <c r="S36" s="2"/>
      <c r="T36" s="2"/>
      <c r="U36" s="2"/>
      <c r="V36" s="2"/>
      <c r="W36" s="8" t="s">
        <v>83</v>
      </c>
      <c r="X36" s="2"/>
      <c r="Y36" s="9" t="s">
        <v>113</v>
      </c>
      <c r="Z36" s="3">
        <v>45137</v>
      </c>
      <c r="AA36" s="3">
        <v>45107</v>
      </c>
      <c r="AB36" s="5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6" xr:uid="{00000000-0002-0000-0000-000000000000}">
      <formula1>Hidden_13</formula1>
    </dataValidation>
    <dataValidation type="list" allowBlank="1" showErrorMessage="1" sqref="W8:W36" xr:uid="{00000000-0002-0000-0000-000002000000}">
      <formula1>Hidden_322</formula1>
    </dataValidation>
    <dataValidation type="list" allowBlank="1" showErrorMessage="1" sqref="I8:I36" xr:uid="{8D8D7634-3DFB-44AF-8521-1214B45E71E5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2022-03-02T00:38:08Z</dcterms:created>
  <dcterms:modified xsi:type="dcterms:W3CDTF">2023-08-21T17:30:53Z</dcterms:modified>
</cp:coreProperties>
</file>