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Tabla_334271" r:id="rId11" sheetId="9"/>
    <sheet name="Tabla_334255" r:id="rId12" sheetId="10"/>
    <sheet name="Hidden_1_Tabla_334255" r:id="rId13" sheetId="11"/>
    <sheet name="Tabla_334268" r:id="rId14" sheetId="12"/>
  </sheets>
  <definedNames>
    <definedName name="Hidden_14">Hidden_1!$A$1:$A$2</definedName>
    <definedName name="Hidden_25">Hidden_2!$A$1:$A$5</definedName>
    <definedName name="Hidden_36">Hidden_3!$A$1:$A$2</definedName>
    <definedName name="Hidden_417">Hidden_4!$A$1:$A$26</definedName>
    <definedName name="Hidden_521">Hidden_5!$A$1:$A$41</definedName>
    <definedName name="Hidden_628">Hidden_6!$A$1:$A$32</definedName>
    <definedName name="Hidden_756">Hidden_7!$A$1:$A$2</definedName>
    <definedName name="Hidden_1_Tabla_3342555">Hidden_1_Tabla_334255!$A$1:$A$3</definedName>
  </definedNames>
</workbook>
</file>

<file path=xl/sharedStrings.xml><?xml version="1.0" encoding="utf-8"?>
<sst xmlns="http://schemas.openxmlformats.org/spreadsheetml/2006/main" count="4140" uniqueCount="1134">
  <si>
    <t>43335</t>
  </si>
  <si>
    <t>TÍTULO</t>
  </si>
  <si>
    <t>NOMBRE CORTO</t>
  </si>
  <si>
    <t>DESCRIPCIÓN</t>
  </si>
  <si>
    <t>Procedimientos de adjudicación directa</t>
  </si>
  <si>
    <t>28b LGT_Art_70_Fr_XXVIII</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</si>
  <si>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</si>
  <si>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</si>
  <si>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</si>
  <si>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</si>
  <si>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</si>
  <si>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</si>
  <si>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</si>
  <si>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</si>
  <si>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</si>
  <si>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</si>
  <si>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</si>
  <si>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</si>
  <si>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</si>
  <si>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</si>
  <si>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</si>
  <si>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</si>
  <si>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</si>
  <si>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</si>
  <si>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</si>
  <si>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</si>
  <si>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</si>
  <si>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</si>
  <si>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</si>
  <si>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</si>
  <si>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</si>
  <si>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</si>
  <si>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</si>
  <si>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</si>
  <si>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</si>
  <si>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</si>
  <si>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</si>
  <si>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</si>
  <si>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</si>
  <si>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</si>
  <si>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</si>
  <si>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</si>
  <si>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</si>
  <si>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</si>
  <si>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</si>
  <si>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</si>
  <si>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</si>
  <si>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</si>
  <si>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</si>
  <si>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</si>
  <si>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</si>
  <si>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</si>
  <si>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</si>
  <si>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</si>
  <si>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</si>
  <si>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</si>
  <si>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</si>
  <si>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</si>
  <si>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</si>
  <si>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</si>
  <si>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</si>
  <si>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</si>
  <si>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</si>
  <si>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</si>
  <si>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</si>
  <si>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</si>
  <si>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</si>
  <si>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</si>
  <si>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</si>
  <si>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</si>
  <si>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</si>
  <si>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</si>
  <si>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</si>
  <si>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</si>
  <si>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</si>
  <si>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</si>
  <si>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</si>
  <si>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</si>
  <si>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</si>
  <si>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</si>
  <si>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</si>
  <si>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</si>
  <si>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</si>
  <si>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</si>
  <si>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</si>
  <si>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</si>
  <si>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</si>
  <si>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</si>
  <si>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</si>
  <si>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</si>
  <si>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</si>
  <si>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</si>
  <si>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</si>
  <si>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</si>
  <si>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</si>
  <si>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</si>
  <si>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</si>
  <si>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</si>
  <si>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</si>
  <si>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</si>
  <si>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</si>
  <si>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</si>
  <si>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</si>
  <si>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</si>
  <si>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</si>
  <si>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</si>
  <si>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</si>
  <si>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</si>
  <si>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</si>
  <si>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</si>
  <si>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</si>
  <si>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</si>
  <si>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</si>
  <si>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</si>
  <si>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</si>
  <si>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</si>
  <si>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</si>
  <si>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</si>
  <si>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</si>
  <si>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</si>
  <si>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</si>
  <si>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</si>
  <si>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</si>
  <si>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</si>
  <si>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</si>
  <si>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</si>
  <si>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</si>
  <si>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</si>
  <si>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</si>
  <si>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</si>
  <si>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</si>
  <si>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</si>
  <si>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</si>
  <si>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</si>
  <si>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</si>
  <si>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</si>
  <si>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</si>
  <si>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</si>
  <si>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</si>
  <si>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</si>
  <si>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</si>
  <si>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</si>
  <si>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</si>
  <si>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</si>
  <si>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</si>
  <si>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</si>
  <si>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</si>
  <si>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</si>
  <si>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E5A68E86CE5D5B67CE9CB3FA2192BE6D</t>
  </si>
  <si>
    <t>2022</t>
  </si>
  <si>
    <t>01/10/2022</t>
  </si>
  <si>
    <t>31/12/2022</t>
  </si>
  <si>
    <t>Adjudicación directa</t>
  </si>
  <si>
    <t>Servicios relacionados con obra pública</t>
  </si>
  <si>
    <t>Nacional</t>
  </si>
  <si>
    <t>UAM.ADR.DO.02.2021</t>
  </si>
  <si>
    <t>Fue adjudicado mediante la modalidad directa, de acuerdo con el Análisis itegral de las cotizaciones para la adjudicacion directa, con fundamento en el artículo 2, 3, fracción I, 6, segundo párrafo, 18, fraccion I, 39, 42, fracción I del Reglamento para las Adjudicaciones de la UAM (REPLA)</t>
  </si>
  <si>
    <t>https://drive.google.com/file/d/1a5wm57_0z5KOxE8A-6guqNRfYKmlOHr0/view?usp=share_link</t>
  </si>
  <si>
    <t>Corresponsable en Diseño Urbano y Arquitectónico para la conclusión de la estructura, la habilitación y equipamiento del Módulo "A" del edificio de Ciencia y Tecnología de la Unidad Iztapalapa.</t>
  </si>
  <si>
    <t>1678852131</t>
  </si>
  <si>
    <t>JOSÉ MELCHOR</t>
  </si>
  <si>
    <t>SÁNCHEZ</t>
  </si>
  <si>
    <t>GONZÁLEZ</t>
  </si>
  <si>
    <t/>
  </si>
  <si>
    <t>SAGM560106317</t>
  </si>
  <si>
    <t>Calle</t>
  </si>
  <si>
    <t>Artificios</t>
  </si>
  <si>
    <t>219</t>
  </si>
  <si>
    <t>N/A</t>
  </si>
  <si>
    <t>Colonia</t>
  </si>
  <si>
    <t>Hidalgo</t>
  </si>
  <si>
    <t>0001</t>
  </si>
  <si>
    <t>Alvaro Obregon</t>
  </si>
  <si>
    <t>010</t>
  </si>
  <si>
    <t>09</t>
  </si>
  <si>
    <t>Ciudad de México</t>
  </si>
  <si>
    <t>01120</t>
  </si>
  <si>
    <t>UNIDAD IZTAPALAPA</t>
  </si>
  <si>
    <t>DIRECCIÓN DE OBRAS</t>
  </si>
  <si>
    <t>I1-51-05-21-1-1</t>
  </si>
  <si>
    <t>27/08/2021</t>
  </si>
  <si>
    <t>16/08/2021</t>
  </si>
  <si>
    <t>15/08/2022</t>
  </si>
  <si>
    <t>298131.47</t>
  </si>
  <si>
    <t>345832.51</t>
  </si>
  <si>
    <t>PESOS MEXICANOS</t>
  </si>
  <si>
    <t>TRANSFERENCIA</t>
  </si>
  <si>
    <t>DIRECTOR RESPONSABLE DE OBRA.</t>
  </si>
  <si>
    <t>34583.25</t>
  </si>
  <si>
    <t>https://drive.google.com/file/d/1G8-HFPnZaiGhXHIQYYsZX-potchhKhwX/view?usp=share_link</t>
  </si>
  <si>
    <t>FEDERAL</t>
  </si>
  <si>
    <t>Si</t>
  </si>
  <si>
    <t>SUPERVISIÓN INTERNA</t>
  </si>
  <si>
    <t>https://drive.google.com/file/d/1YTgfgnUmNiivmjvw_u9vn0ST0TbWPr0q/view?usp=share_link</t>
  </si>
  <si>
    <t>https://drive.google.com/file/d/1cvz-yn71n_GSy1oXpbTB4hocfa3-ZN1x/view?usp=share_link</t>
  </si>
  <si>
    <t>DIRECCION DE OBRAS</t>
  </si>
  <si>
    <t>30/01/2023</t>
  </si>
  <si>
    <t>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100,112,113,114,115,116 correspondientes al formato b), de la fracción XXVIII y con fundamento en la fracción V del numeral Octavo de las Disposiciones Generales de los Lineamientos Técnicos Generales y conforme a el ordenamiento jurídico interno aplicable, Reglamento para las Adjudicaciones que se encuentra publicado en la dirección web  https://www.uam.mx/legislacion/legislacion-uam-mayo-25-2022/legislacion-universitaria-uam-repla-mayo2022.pdf,  el cual no prevé facultades, competencias o funciones que obligue a la generación de los siguientes datos:
Hipervínculo al comunicado de suspensión, rescisión o terminación anticipada del contrato Criterio 100
Mecanismos de vigilancia y supervisión contratos Criterio 112
Hipervínculo, en su caso a los informes de avance físico en versión pública Criterio 113
Hipervínculo a los informes de avance financiero Criterio 114
Hipervínculo acta de recepción física de trabajos ejecutados u homóloga Criterio 115
Hipervínculo al finiquito Criterio 116
El Domicilio en el extranjero de la empresa, contratista o proveedor Criterio 26, no aplica al ser el carácter del procedimiento Nacional.</t>
  </si>
  <si>
    <t>E5A68E86CE5D5B67786438C949448CC2</t>
  </si>
  <si>
    <t>UAM.ADR.DO.01.2021</t>
  </si>
  <si>
    <t>Corresponsable en Instalaciones para la conclusión de la estructura, la habilitación y equipamiento del Módulo "A" del edificio de Ciencia y Tecnología de la Unidad Iztapalapa.</t>
  </si>
  <si>
    <t>1678852129</t>
  </si>
  <si>
    <t>PABLO</t>
  </si>
  <si>
    <t>ZAPIAIN</t>
  </si>
  <si>
    <t>LECHUGA</t>
  </si>
  <si>
    <t>ZALP3802087LA</t>
  </si>
  <si>
    <t>Yucatán</t>
  </si>
  <si>
    <t>casa 5</t>
  </si>
  <si>
    <t>Héroes de Padierna</t>
  </si>
  <si>
    <t>La Magdalena Contreras</t>
  </si>
  <si>
    <t>008</t>
  </si>
  <si>
    <t>10700</t>
  </si>
  <si>
    <t>I1-51-04-21-1-1</t>
  </si>
  <si>
    <t>314000</t>
  </si>
  <si>
    <t>364240</t>
  </si>
  <si>
    <t>36424</t>
  </si>
  <si>
    <t>https://drive.google.com/file/d/1qFIGID09QeAjUKKGqaJ-MjoZhbK54nyj/view?usp=share_link</t>
  </si>
  <si>
    <t>https://drive.google.com/file/d/1THImyRDKfK01VWsCR7rh-kPk7gx0JKQS/view?usp=share_link</t>
  </si>
  <si>
    <t>https://drive.google.com/file/d/1hln9EnT4SZmjVN0cobxhNyu-XNa2qghJ/view?usp=share_link</t>
  </si>
  <si>
    <t>E5A68E86CE5D5B6794CC34636B467774</t>
  </si>
  <si>
    <t>UAM.ADR.DO.03.2021</t>
  </si>
  <si>
    <t>Director Responsable de Obra para la conclusión de la estructura, la habilitación y equipamiento del Módulo "A" del edificio de Ciencia y Tecnología de la Unidad Iztapalapa.</t>
  </si>
  <si>
    <t>1678852128</t>
  </si>
  <si>
    <t>I1-51-03-21-1-1</t>
  </si>
  <si>
    <t>372664.59</t>
  </si>
  <si>
    <t>432290.92</t>
  </si>
  <si>
    <t>43229.09</t>
  </si>
  <si>
    <t>https://drive.google.com/file/d/1sZn2l7HwfjBXU23Ioy_9Or3s7wfNEOoi/view?usp=share_link</t>
  </si>
  <si>
    <t>https://drive.google.com/file/d/1xG69dEKP4uENJrm4P3W_MyNw6Dd3b8d8/view?usp=share_link</t>
  </si>
  <si>
    <t>https://drive.google.com/file/d/1PQXR-Vygv5NtacumJ75ItcSqeIk3sAkL/view?usp=share_link</t>
  </si>
  <si>
    <t>E5A68E86CE5D5B67D66DCB08A5794EC9</t>
  </si>
  <si>
    <t>UAM.ADR.DO.10.2020</t>
  </si>
  <si>
    <t>Fue adjudicado mediante la modalidad directa, de acuerdo con el documento "Aviso de adjudicación directa", con fundamento en el artículo 2, 3, fracción I, 6, segundo párrafo, 18, fraccion I, 39, 42, fracción I del Reglamento para las Adjudicaciones de la UAM (REPLA)</t>
  </si>
  <si>
    <t>https://drive.google.com/file/d/1y_2xd1ETs5DEDTkww3qWK8XYS0-_uUnA/view?usp=share_link</t>
  </si>
  <si>
    <t>CORRESPONSABLE EN SEGURIDAD ESTRUCTURAL PARA LA HABILITACIÓN Y EQUIPAMIENTO DEL MÓDULO "B" DEL EDIFICIO DE CIENCIA Y TECNOLOGÍA DE LA UNIDAD IZTAPALAPA</t>
  </si>
  <si>
    <t>1678852127</t>
  </si>
  <si>
    <t>RAFAEL ALBERTO</t>
  </si>
  <si>
    <t>FORSBACH</t>
  </si>
  <si>
    <t>PRIETO</t>
  </si>
  <si>
    <t>FOPR481117TI9</t>
  </si>
  <si>
    <t>del Puente</t>
  </si>
  <si>
    <t>126</t>
  </si>
  <si>
    <t>Jardines del Sur</t>
  </si>
  <si>
    <t>Xochimilco</t>
  </si>
  <si>
    <t>013</t>
  </si>
  <si>
    <t>16050</t>
  </si>
  <si>
    <t>I1-61-01-20-1-1</t>
  </si>
  <si>
    <t>16/07/2020</t>
  </si>
  <si>
    <t>13/07/2020</t>
  </si>
  <si>
    <t>14/09/2021</t>
  </si>
  <si>
    <t>355600</t>
  </si>
  <si>
    <t>412496</t>
  </si>
  <si>
    <t>41249.6</t>
  </si>
  <si>
    <t>30/06/2022</t>
  </si>
  <si>
    <t>https://drive.google.com/file/d/1cHSn6al6amObNsttQUk1iDrbP-ezKuYz/view?usp=share_link</t>
  </si>
  <si>
    <t>https://drive.google.com/file/d/17IfkREz2t7D-_UVqIb0m3ShnAIGO-5KS/view?usp=share_link</t>
  </si>
  <si>
    <t>https://drive.google.com/file/d/1smjDVcOjE6gjG40NE0lhUq_s3Ibh27ne/view?usp=share_link</t>
  </si>
  <si>
    <t>https://drive.google.com/file/d/1-yD9GPz6ybK8P_tHhic1AnbuVL5VaLdC/view?usp=share_link</t>
  </si>
  <si>
    <t>https://drive.google.com/file/d/1zWn5L4odvHvMnBXWcHtWhm5wZgC-oLEX/view?usp=share_link</t>
  </si>
  <si>
    <t>7EE81334E66FAD1BC5B987BEE58C5446</t>
  </si>
  <si>
    <t>Obra pública</t>
  </si>
  <si>
    <t>CST2022005607</t>
  </si>
  <si>
    <t>1er. Andador peatonal de concreto lavado en áreas exteriores. Talud surponiente.</t>
  </si>
  <si>
    <t>1686982169</t>
  </si>
  <si>
    <t>Ernesto Miguel</t>
  </si>
  <si>
    <t>Zamora</t>
  </si>
  <si>
    <t>Castillo</t>
  </si>
  <si>
    <t>ZACE5911074M4</t>
  </si>
  <si>
    <t>Calzada</t>
  </si>
  <si>
    <t>Guadalupe</t>
  </si>
  <si>
    <t>186</t>
  </si>
  <si>
    <t>Vergel de Coyoacán</t>
  </si>
  <si>
    <t>Tlalpán</t>
  </si>
  <si>
    <t>12</t>
  </si>
  <si>
    <t>14340</t>
  </si>
  <si>
    <t>Sección de Proyecto y Construcción</t>
  </si>
  <si>
    <t>UAM.C4.12.12.22.1.3</t>
  </si>
  <si>
    <t>30/11/2022</t>
  </si>
  <si>
    <t>30/12/2022</t>
  </si>
  <si>
    <t>378513.6</t>
  </si>
  <si>
    <t>439075.78</t>
  </si>
  <si>
    <t>Peso</t>
  </si>
  <si>
    <t>Transferencia electrónica</t>
  </si>
  <si>
    <t>1er. Andador peatonal de concreto lavado en áreas exteriores. Talud surponiente, nivel 4 de la UAM-C</t>
  </si>
  <si>
    <t>0</t>
  </si>
  <si>
    <t>https://drive.google.com/file/d/1kqcze0AiRVkrAxUgaFTm7snJHKP5WBt2/view?usp=share_link</t>
  </si>
  <si>
    <t>SUBSIDIO FEDERAL</t>
  </si>
  <si>
    <t>No</t>
  </si>
  <si>
    <t>Estimaciomes y fotografías</t>
  </si>
  <si>
    <t>Coordinación de Espacios Físicos y Mantenimiento</t>
  </si>
  <si>
    <t>El Domicilio en el extranjero de la empresa, contratista o proveedor Criterio 26, no aplica al ser el carácter del procedimiento Nacional.
Al no ser requerido no se generó información para los datos “Hipervínculo al comunicado de suspensión, rescisión o terminación anticipada del contrato”, “Hipervínculo a estudios de impacto urbano y ambiental”, “En su caso, observaciones dirigidas a la población”
El procedimiento se encuentra en ejecución por lo que no se generó información para los datos “Hipervínculo acta de recepción física de trabajos ejecutados u homóloga”, “Hipervínculo al finiquito”</t>
  </si>
  <si>
    <t>7EE81334E66FAD1B805C8EF6F32EE882</t>
  </si>
  <si>
    <t>CST2022005442</t>
  </si>
  <si>
    <t>Adecuación de la sala de profesores y balcón.</t>
  </si>
  <si>
    <t>1686982168</t>
  </si>
  <si>
    <t>Servicios de Estructura y Herrería, S.A. de C.V.</t>
  </si>
  <si>
    <t>SEH010322DC6</t>
  </si>
  <si>
    <t>Volcán Tlajomulco</t>
  </si>
  <si>
    <t>Mz. 9B, Lt.19</t>
  </si>
  <si>
    <t>Ampliación Providencia</t>
  </si>
  <si>
    <t>Gustavo A. Madero</t>
  </si>
  <si>
    <t>5</t>
  </si>
  <si>
    <t>07560</t>
  </si>
  <si>
    <t>UAM.C4.11.11.22.1.3</t>
  </si>
  <si>
    <t>23/11/2022</t>
  </si>
  <si>
    <t>15/12/2022</t>
  </si>
  <si>
    <t>112900.35</t>
  </si>
  <si>
    <t>130964.41</t>
  </si>
  <si>
    <t>Adecuación de la sala de profesores y balcón, nivel 7 de la torre lll de la UAM-C.</t>
  </si>
  <si>
    <t>https://drive.google.com/file/d/1A9-lDbe2n4RZ54ptZ0yF4n8-n9_89nVm/view?usp=share_link</t>
  </si>
  <si>
    <t>7EE81334E66FAD1B4CA99A84E0025F4C</t>
  </si>
  <si>
    <t>CST2022005601</t>
  </si>
  <si>
    <t>Evaluación técnica para determinar la capacidad estructural del ágora, para comprobar la factibilidad de construcción para una velaría.</t>
  </si>
  <si>
    <t>1686982167</t>
  </si>
  <si>
    <t>Emilio Gerardo</t>
  </si>
  <si>
    <t>Moyers</t>
  </si>
  <si>
    <t>Ruiz</t>
  </si>
  <si>
    <t>MORE590711SP1</t>
  </si>
  <si>
    <t>Avenida</t>
  </si>
  <si>
    <t>San Antonio</t>
  </si>
  <si>
    <t>179</t>
  </si>
  <si>
    <t>Napoles</t>
  </si>
  <si>
    <t>Benito Juárez</t>
  </si>
  <si>
    <t>03810</t>
  </si>
  <si>
    <t>UAM.C4.10.10.22.1.3</t>
  </si>
  <si>
    <t>24/11/2022</t>
  </si>
  <si>
    <t>50862.07</t>
  </si>
  <si>
    <t>59000</t>
  </si>
  <si>
    <t>Evaluación técnica para determinar la capacidad estructural del ágora, para comprobar la factibilidad de construcción para una velaría en el ágora de la unidad Cuajimalpa, nivel 4, torre lll .</t>
  </si>
  <si>
    <t>https://drive.google.com/file/d/1iVFXd57_8WljdzqMn4J0r__kkKXQSjHw/view?usp=share_link</t>
  </si>
  <si>
    <t>Reporte</t>
  </si>
  <si>
    <t>7EE81334E66FAD1B68C5E936F4D32473</t>
  </si>
  <si>
    <t>CST2022005441</t>
  </si>
  <si>
    <t>Adaptación para laboratorio de cultivos celulares/ingeniería de tejidos en bodega</t>
  </si>
  <si>
    <t>1686982166</t>
  </si>
  <si>
    <t>Diseño, Comercialización y Arquitectura Dica, S.A. de C.V</t>
  </si>
  <si>
    <t>DCA160414r87</t>
  </si>
  <si>
    <t>Rivirosa</t>
  </si>
  <si>
    <t>11</t>
  </si>
  <si>
    <t>Santiago Tepalcatlalpán</t>
  </si>
  <si>
    <t>16200</t>
  </si>
  <si>
    <t>UAM.C4.09.09.22.1.3</t>
  </si>
  <si>
    <t>25/11/2022</t>
  </si>
  <si>
    <t>14/12/2022</t>
  </si>
  <si>
    <t>102908.23</t>
  </si>
  <si>
    <t>119373.55</t>
  </si>
  <si>
    <t>Adaptación para laboratorio de cultivos celulares/ingeniería de tejidos en bodega de piso 8 de la DCNI, torre lll de la UAM-C</t>
  </si>
  <si>
    <t>https://drive.google.com/file/d/1t__CxJsFKSRGdcpiifKjxYRHS_s2Xmv5/view?usp=share_link</t>
  </si>
  <si>
    <t>7EE81334E66FAD1BFBC74C1B27098AD6</t>
  </si>
  <si>
    <t>CST2022005695</t>
  </si>
  <si>
    <t>Adecuación de cancelería en la Coordinación de Servicios Generales.</t>
  </si>
  <si>
    <t>1686982165</t>
  </si>
  <si>
    <t>UAM.C4.08.08.22.1.3</t>
  </si>
  <si>
    <t>18/11/2022</t>
  </si>
  <si>
    <t>05/12/2022</t>
  </si>
  <si>
    <t>36196.18</t>
  </si>
  <si>
    <t>41987.57</t>
  </si>
  <si>
    <t>Adecuación de cancelería en la Coordinación de Servicios Generales, nivel 1 de la torre lll en la UAM-C</t>
  </si>
  <si>
    <t>https://drive.google.com/file/d/1Z9nqrlID-l8VVeMu1a5KIPlLRykq0Zlw/view?usp=share_link</t>
  </si>
  <si>
    <t>7EE81334E66FAD1B3AF10FE0353DA34F</t>
  </si>
  <si>
    <t>CST2022005328</t>
  </si>
  <si>
    <t>Adaptación de 8 bodegas para servicio de secretaria de unidad y direcciones académicas.</t>
  </si>
  <si>
    <t>1686982164</t>
  </si>
  <si>
    <t>HEHM, S.A. DE C.V.</t>
  </si>
  <si>
    <t>HEHM180709N97</t>
  </si>
  <si>
    <t>Volcán Quetzaltenango</t>
  </si>
  <si>
    <t>Mz. 6, Lt.12</t>
  </si>
  <si>
    <t>UAM.C4.07.07.22.1.3</t>
  </si>
  <si>
    <t>10/11/2022</t>
  </si>
  <si>
    <t>10/12/2022</t>
  </si>
  <si>
    <t>414240</t>
  </si>
  <si>
    <t>480240</t>
  </si>
  <si>
    <t>https://drive.google.com/file/d/1qlTjdIYnQZ2llw2bW922sgA_gh0mcQRX/view?usp=sharing</t>
  </si>
  <si>
    <t>7EE81334E66FAD1B4C6E5AEF96A2C382</t>
  </si>
  <si>
    <t>CST2022004932</t>
  </si>
  <si>
    <t>Ducto subterráneo para línea eléctrica, voz &amp;datos y detección  de humo. En laboratorios de investigación en El Encinal, unidad Cuajimalpa.</t>
  </si>
  <si>
    <t>1686982163</t>
  </si>
  <si>
    <t>Jorge Alberto</t>
  </si>
  <si>
    <t>González</t>
  </si>
  <si>
    <t>Jiménez</t>
  </si>
  <si>
    <t>GOJJ820304JC1</t>
  </si>
  <si>
    <t>Oriente 172</t>
  </si>
  <si>
    <t>90</t>
  </si>
  <si>
    <t>Moctezuma 2da. Sección</t>
  </si>
  <si>
    <t>Venustianio Carranza</t>
  </si>
  <si>
    <t>17</t>
  </si>
  <si>
    <t>15530</t>
  </si>
  <si>
    <t>UAM.C4.06.06.22.1.3</t>
  </si>
  <si>
    <t>03/10/2022</t>
  </si>
  <si>
    <t>09/11/2022</t>
  </si>
  <si>
    <t>548160.1</t>
  </si>
  <si>
    <t>635865.82</t>
  </si>
  <si>
    <t>https://drive.google.com/file/d/1xrimpVNnS6Acv1EW5CFJpa25V87H5wG8/view?usp=share_link</t>
  </si>
  <si>
    <t>7EE81334E66FAD1BADEE4B9BBE158559</t>
  </si>
  <si>
    <t>CST2022004476</t>
  </si>
  <si>
    <t>Mantenimiento y restauración de fachada exterior en block de adobe y aplicación de hidrofugante en el edificio de usos múltiples, El Encinal de la UAM-C.</t>
  </si>
  <si>
    <t>1686982171</t>
  </si>
  <si>
    <t>José Luis</t>
  </si>
  <si>
    <t>López</t>
  </si>
  <si>
    <t>Sandoval</t>
  </si>
  <si>
    <t>LOSL550723PIA</t>
  </si>
  <si>
    <t>Pablo Gracía</t>
  </si>
  <si>
    <t>488</t>
  </si>
  <si>
    <t>Juan Escutia</t>
  </si>
  <si>
    <t>Iztapalapa</t>
  </si>
  <si>
    <t>09100</t>
  </si>
  <si>
    <t>Sección de Conservación y Mantenimiento</t>
  </si>
  <si>
    <t>UAM.C.11.10.22</t>
  </si>
  <si>
    <t>26/09/2022</t>
  </si>
  <si>
    <t>26/10/2022</t>
  </si>
  <si>
    <t>232600</t>
  </si>
  <si>
    <t>269816</t>
  </si>
  <si>
    <t>https://drive.google.com/file/d/1ma3tBR0EnBOsyaLAf_iZB3jGvgOYWqof/view?usp=share_link</t>
  </si>
  <si>
    <t>7EE81334E66FAD1B8AE607D21293EE65</t>
  </si>
  <si>
    <t>CST2022004042</t>
  </si>
  <si>
    <t>Mantenimiento y rehabilitación de piso de loseta de terrazo existente en malas condiciones, por módulos de concreto lavado en área de Ágora, nivel 4, torre lll  de la UAM-C.</t>
  </si>
  <si>
    <t>1686982170</t>
  </si>
  <si>
    <t>UAM.CI.02.20.22</t>
  </si>
  <si>
    <t>19/09/2022</t>
  </si>
  <si>
    <t>1093645.79</t>
  </si>
  <si>
    <t>1268629.12</t>
  </si>
  <si>
    <t>https://drive.google.com/file/d/1AOzqk16MU4TpnjQT5pxaLH-SvwAgCgI1/view?usp=share_link</t>
  </si>
  <si>
    <t>89D1B6D1C06DCA9B412C00F2EC325901</t>
  </si>
  <si>
    <t>Otra (especificar)</t>
  </si>
  <si>
    <t>Servicios</t>
  </si>
  <si>
    <t>DOAG.AZC.263.22.SM</t>
  </si>
  <si>
    <t>ARTICULOS 1,2, 3 FRACCION II, 33 Y 34 DEL REGLAMENTO PARA LAA ADJUDICACIONES</t>
  </si>
  <si>
    <t>MANTENIMIENTO CORRECTIVO A BAJADAS DE AGUA PLUVIAL, EDIFICIO "G"</t>
  </si>
  <si>
    <t>1685533082</t>
  </si>
  <si>
    <t>CHAZUMBA CONSTRUCCIONES SA DE CV</t>
  </si>
  <si>
    <t>CCO101019AE0</t>
  </si>
  <si>
    <t>ESPUELA</t>
  </si>
  <si>
    <t>MZ.356</t>
  </si>
  <si>
    <t>LT.33</t>
  </si>
  <si>
    <t>MIGUEL DE LA MADRID HURTADO</t>
  </si>
  <si>
    <t>IZTAPALAPA</t>
  </si>
  <si>
    <t>9698</t>
  </si>
  <si>
    <t>SECRETARIA DE UNIDAD</t>
  </si>
  <si>
    <t>COORDINACIÓN DE ESPACIOS FÍSICOS</t>
  </si>
  <si>
    <t>04/10/2022</t>
  </si>
  <si>
    <t>10/10/2022</t>
  </si>
  <si>
    <t>04/12/2022</t>
  </si>
  <si>
    <t>1184153.61</t>
  </si>
  <si>
    <t>1373618.19</t>
  </si>
  <si>
    <t>PESO MEXICANO</t>
  </si>
  <si>
    <t>TRANSFERENCIA BANCARIA</t>
  </si>
  <si>
    <t>1304937.3</t>
  </si>
  <si>
    <t>https://drive.google.com/file/d/1pnxoPue9sRLMVkDuWgfZ5kYB_oUSxYLi/view?usp=share_link</t>
  </si>
  <si>
    <t>SUPERVISIÓN</t>
  </si>
  <si>
    <t>COORDINACIÓN DE ESPACIOS FÍSICOS A TRAVÉS DE LA SECCIÓN DE OBRAS Y PROYECTOS</t>
  </si>
  <si>
    <t>89D1B6D1C06DCA9B91A3C94EFB28BC87</t>
  </si>
  <si>
    <t>DOAG.AZC.260.22.PS</t>
  </si>
  <si>
    <t>ARTICULO 2,3, FRACCION I; 6; 18, FRACCIÓN V, INCISOS a) al d); 39, 44, FRACCIÓN I,  Y 45 DEL REGLAMENTO PARA LAS ADJUDICACIONES</t>
  </si>
  <si>
    <t>SUSTITUCIÓN  Y ADECUACIÓN DE CANCELERÍAS, EDIFICIO "K", ÁREA DE POSGRADOS 3ER. NIVEL Y EDIFICIO "H-P"</t>
  </si>
  <si>
    <t>1685533081</t>
  </si>
  <si>
    <t>JUAN HUMBERTO</t>
  </si>
  <si>
    <t>VEGA</t>
  </si>
  <si>
    <t>GÓMEZ</t>
  </si>
  <si>
    <t>VEGJ8411032V6</t>
  </si>
  <si>
    <t>CERRADA PUEBLO VIEJO</t>
  </si>
  <si>
    <t>132</t>
  </si>
  <si>
    <t>LA COLMENA</t>
  </si>
  <si>
    <t>NICOLAS ROMERO</t>
  </si>
  <si>
    <t>60</t>
  </si>
  <si>
    <t>15</t>
  </si>
  <si>
    <t>México</t>
  </si>
  <si>
    <t>54400</t>
  </si>
  <si>
    <t>12/05/2022</t>
  </si>
  <si>
    <t>07/11/2022</t>
  </si>
  <si>
    <t>27/11/2022</t>
  </si>
  <si>
    <t>221332.41</t>
  </si>
  <si>
    <t>256745.6</t>
  </si>
  <si>
    <t>38511.84</t>
  </si>
  <si>
    <t>https://drive.google.com/file/d/1kY4OV0TjpmOw6r9Hf67LYxs_PXxafxbQ/view?usp=share_link</t>
  </si>
  <si>
    <t>99519F562B997925865DA11CE5F7A327</t>
  </si>
  <si>
    <t>DOAG.AZC.330.22.SM</t>
  </si>
  <si>
    <t>REMODELACIÓN DE CUBÍCULOS, EDIFICIO "K" P.B.</t>
  </si>
  <si>
    <t>1685533101</t>
  </si>
  <si>
    <t>MORA ASOCIADOS CONSTRUCTORES S.A DE C.V.</t>
  </si>
  <si>
    <t>MAC990119IYA</t>
  </si>
  <si>
    <t>GUILLERMO PRIETO</t>
  </si>
  <si>
    <t>284</t>
  </si>
  <si>
    <t>MAGDALENA MIXHUCA</t>
  </si>
  <si>
    <t>VENUSTIANO CARRANZA</t>
  </si>
  <si>
    <t>15850</t>
  </si>
  <si>
    <t>OFICINA TÉCNICA DEL CONSEJO ACADÉMICA</t>
  </si>
  <si>
    <t>09/12/2022</t>
  </si>
  <si>
    <t>12/12/2022</t>
  </si>
  <si>
    <t>224214.14</t>
  </si>
  <si>
    <t>260088.4</t>
  </si>
  <si>
    <t>78026.52</t>
  </si>
  <si>
    <t>89D1B6D1C06DCA9B33ED1F75359C0546</t>
  </si>
  <si>
    <t>DOAG.AZC.325.22.SM</t>
  </si>
  <si>
    <t>MEJORAS EN LA VENTILACIÓN DE LABORATORIOS DE DOCENCIA DE CYAD Y ESTUDIO DEL HABITAT</t>
  </si>
  <si>
    <t>1685533098</t>
  </si>
  <si>
    <t>SOLUCIONES PROFESIONALES EN TECNOLOGIA SA DE CV</t>
  </si>
  <si>
    <t>SPT9807247P4</t>
  </si>
  <si>
    <t>AGUSCALIENTES</t>
  </si>
  <si>
    <t>175</t>
  </si>
  <si>
    <t>DESP. 603</t>
  </si>
  <si>
    <t>HIPÓDROMO</t>
  </si>
  <si>
    <t>CUAUHTÉMOC</t>
  </si>
  <si>
    <t>6100</t>
  </si>
  <si>
    <t>CIENCIAS Y ARTES PARA EL DISEÑO</t>
  </si>
  <si>
    <t>13/12/2022</t>
  </si>
  <si>
    <t>317485.39</t>
  </si>
  <si>
    <t>368283.05</t>
  </si>
  <si>
    <t>55242.46</t>
  </si>
  <si>
    <t>https://drive.google.com/file/d/1FDZZunsm6Lolp1L7l-i9w9jkAd1LnULL/view?usp=share_link</t>
  </si>
  <si>
    <t>89D1B6D1C06DCA9BC5B32C8A78EBA7A2</t>
  </si>
  <si>
    <t>DOAG.AZC.323.22.SM</t>
  </si>
  <si>
    <t>ADECUACIÓN DE CUBÍCULOS DE DOCENCIA PARA EL MEJOR DESEMPEÑO DE GRUPOS Y ÁREAS DE INVESTIGACIÓN</t>
  </si>
  <si>
    <t>1685533097</t>
  </si>
  <si>
    <t>COMPAÑÍA CONSTRUCTORA Y EQUIPAMIENTO EVEREST S.A. DE C.V.</t>
  </si>
  <si>
    <t>CEE0208057W5</t>
  </si>
  <si>
    <t>INSURGENTES NORTE</t>
  </si>
  <si>
    <t>1655</t>
  </si>
  <si>
    <t>208</t>
  </si>
  <si>
    <t>INDUSTRIAL</t>
  </si>
  <si>
    <t>GUSTAVO A. MADERO</t>
  </si>
  <si>
    <t>7800</t>
  </si>
  <si>
    <t>06/12/2022</t>
  </si>
  <si>
    <t>108967.65</t>
  </si>
  <si>
    <t>126402.47</t>
  </si>
  <si>
    <t>18960.37</t>
  </si>
  <si>
    <t>https://drive.google.com/file/d/1n_03p_pAPhINXKlIJIKjlQPjz6v1AtoO/view?usp=share_link</t>
  </si>
  <si>
    <t>89D1B6D1C06DCA9B31FD76F5159756E3</t>
  </si>
  <si>
    <t>DOAG.AZC.329.22.SM</t>
  </si>
  <si>
    <t>MEJORAS EN EL ESPACIO FÍSICO EN LABORATORIO DE MAQUETAS, EDIF. "S", 1ER. N</t>
  </si>
  <si>
    <t>1685533100</t>
  </si>
  <si>
    <t>110229.48</t>
  </si>
  <si>
    <t>127866.2</t>
  </si>
  <si>
    <t>19179.93</t>
  </si>
  <si>
    <t>https://drive.google.com/file/d/15hDahXUmyRCWzYTc7gAXkMuaFkDHar4X/view?usp=share_link</t>
  </si>
  <si>
    <t>89D1B6D1C06DCA9BD094D0D8CEAD9F9F</t>
  </si>
  <si>
    <t>DOAG.AZC.328.22.SM</t>
  </si>
  <si>
    <t>MEJORAS EN EL ESPACIO FÍSICO EN LABORATORIO DE ACABADOS</t>
  </si>
  <si>
    <t>1685533099</t>
  </si>
  <si>
    <t>KADE CONSTRUCCIONES S.A. DE C.V.</t>
  </si>
  <si>
    <t>KCO920330QA8</t>
  </si>
  <si>
    <t>INGENIEROS MILITARES</t>
  </si>
  <si>
    <t>98</t>
  </si>
  <si>
    <t>PERIODISTA</t>
  </si>
  <si>
    <t>MIGUEL HIDALGO</t>
  </si>
  <si>
    <t>16</t>
  </si>
  <si>
    <t>11220</t>
  </si>
  <si>
    <t>19/12/2022</t>
  </si>
  <si>
    <t>64481.24</t>
  </si>
  <si>
    <t>74798.24</t>
  </si>
  <si>
    <t>33659.21</t>
  </si>
  <si>
    <t>https://drive.google.com/file/d/178ld661zaC8cIni8oVAtwrt5Y5vgpG9A/view?usp=share_link</t>
  </si>
  <si>
    <t>89D1B6D1C06DCA9B2F3562A866DFE7B9</t>
  </si>
  <si>
    <t>DOAG.AZC.322.22.SM</t>
  </si>
  <si>
    <t>ADECUACIÓN Y MEJORAMIENTO DE SALA DE JUNTAS Y CÓMPUTO</t>
  </si>
  <si>
    <t>1685533096</t>
  </si>
  <si>
    <t>116740.51</t>
  </si>
  <si>
    <t>135418.99</t>
  </si>
  <si>
    <t>60938.55</t>
  </si>
  <si>
    <t>https://drive.google.com/file/d/1nVkjIr6QqS2LjRJ7t42vYaItA72KWVIG/view?usp=share_link</t>
  </si>
  <si>
    <t>89D1B6D1C06DCA9B8EE8E026250C8514</t>
  </si>
  <si>
    <t>DOAG.AZC.321.22.SM</t>
  </si>
  <si>
    <t>REMODELACIÓN DE 2 SALONES, EDIFICIO "D", 2DO. NIVEL</t>
  </si>
  <si>
    <t>1685533095</t>
  </si>
  <si>
    <t>01/12/2022</t>
  </si>
  <si>
    <t>502773.32</t>
  </si>
  <si>
    <t>583217.05</t>
  </si>
  <si>
    <t>87482.56</t>
  </si>
  <si>
    <t>https://drive.google.com/file/d/1XObUsLL6KZsBa4F6MF-PD5D88-iEBhRZ/view?usp=share_link</t>
  </si>
  <si>
    <t>89D1B6D1C06DCA9B09CFEB6FFF5339A5</t>
  </si>
  <si>
    <t>DOAG.AZC.320.22.SM</t>
  </si>
  <si>
    <t>MEJORAS EN LA VENTILACIÓN EN LABORATORIOS DE FOTOGRAFÍA, ANIMACIÓN, TELEVISIÓN Y AUDIOVISUALES</t>
  </si>
  <si>
    <t>1685533094</t>
  </si>
  <si>
    <t>ADRIÁN PEDRO</t>
  </si>
  <si>
    <t>ESPINOSA</t>
  </si>
  <si>
    <t>RODRÍGUEZ</t>
  </si>
  <si>
    <t>EIRA5506227D9</t>
  </si>
  <si>
    <t>NORTE 73</t>
  </si>
  <si>
    <t>5279</t>
  </si>
  <si>
    <t>NUEVA VALLEJO</t>
  </si>
  <si>
    <t>7750</t>
  </si>
  <si>
    <t>138630.8</t>
  </si>
  <si>
    <t>160811.73</t>
  </si>
  <si>
    <t>24121.76</t>
  </si>
  <si>
    <t>https://drive.google.com/file/d/1v9Jz_Q31-923gDCCDevmSSvEme45HSgh/view?usp=share_link</t>
  </si>
  <si>
    <t>89D1B6D1C06DCA9B6B8610CC156A2106</t>
  </si>
  <si>
    <t>DOAG.AZC.319.22.SM</t>
  </si>
  <si>
    <t>MANTENIMIENTO A SISTEMA DE AIRE ACONDICIONADO EN TALLER DE CYAD T.V., EDIF. "S" P.B.</t>
  </si>
  <si>
    <t>1685533093</t>
  </si>
  <si>
    <t>FG MACON S.A DE C.V.</t>
  </si>
  <si>
    <t>FMA091026TW4</t>
  </si>
  <si>
    <t>PRESIDENTE JUÁREZ</t>
  </si>
  <si>
    <t>2025</t>
  </si>
  <si>
    <t>3</t>
  </si>
  <si>
    <t>LOS REYES IXTACALA 1ERA SECCIÓN</t>
  </si>
  <si>
    <t>TLALNEPANTLA DE BAZ</t>
  </si>
  <si>
    <t>104</t>
  </si>
  <si>
    <t>54090</t>
  </si>
  <si>
    <t>128085.47</t>
  </si>
  <si>
    <t>148579.15</t>
  </si>
  <si>
    <t>66860.62</t>
  </si>
  <si>
    <t>https://drive.google.com/file/d/1PjbCnzD_Sx5FpdaP8Re8iFCGnUhNDeRX/view?usp=share_link</t>
  </si>
  <si>
    <t>89D1B6D1C06DCA9BCAAD9C809740B5D9</t>
  </si>
  <si>
    <t>DOAG.AZC.314.22.SMP</t>
  </si>
  <si>
    <t>ARTICULO 1,2,3, FRACCION II; 33 Y 34 DEL REGLAMENTO PARA LAS ADJUDICACIONES</t>
  </si>
  <si>
    <t>MANTENIMIENTO PREVENTIVO A IMPERMEABILIZACION DE AZOTEA, EDIFICIO G</t>
  </si>
  <si>
    <t>1685533092</t>
  </si>
  <si>
    <t>IMPERMEABILIZANTE Y MANTENIMIENTO DE INMUEBLES S.A. DE C.V.</t>
  </si>
  <si>
    <t>IMI980331UW3</t>
  </si>
  <si>
    <t>TLÁHUAC</t>
  </si>
  <si>
    <t>7390</t>
  </si>
  <si>
    <t>SANTA CECILIA</t>
  </si>
  <si>
    <t>13010</t>
  </si>
  <si>
    <t>21/11/2022</t>
  </si>
  <si>
    <t>735797.5</t>
  </si>
  <si>
    <t>853525.1</t>
  </si>
  <si>
    <t>MANTENIMIENTO PREVENTIVO A IMPERMEABILIZANTE DE AZOTEA, EDIFICIO G</t>
  </si>
  <si>
    <t>810848.85</t>
  </si>
  <si>
    <t>https://drive.google.com/file/d/1FDXr1gD9aswpTMMMwEYLJxEqoJTX05rD/view?usp=share_link</t>
  </si>
  <si>
    <t>89D1B6D1C06DCA9B995AC5AF6BDA6EA8</t>
  </si>
  <si>
    <t>DOAG.AZC.311.22.SMC</t>
  </si>
  <si>
    <t>MANTENIMIENTO CORRECTIVO A PISO Y CANCELERÍAS DE LA SALA DE JUNTAS, EDIFICIO "H-O", 3ER. NIVEL</t>
  </si>
  <si>
    <t>1685533091</t>
  </si>
  <si>
    <t>CONSTRUCTORA EDGAPA S.A. DE C.V.</t>
  </si>
  <si>
    <t>CED200319B63</t>
  </si>
  <si>
    <t>TLAXCALA</t>
  </si>
  <si>
    <t>151</t>
  </si>
  <si>
    <t>1ER PISO</t>
  </si>
  <si>
    <t>DIVISIÓN DE CIENCIAS BASICAS E INGENIERÍA</t>
  </si>
  <si>
    <t>28/12/2022</t>
  </si>
  <si>
    <t>702358.25</t>
  </si>
  <si>
    <t>814735.57</t>
  </si>
  <si>
    <t>122210.34</t>
  </si>
  <si>
    <t>https://drive.google.com/file/d/1F6ceKqcAxjn0ssy4CSZ-UULN0Vq6x1PU/view?usp=share_link</t>
  </si>
  <si>
    <t>89D1B6D1C06DCA9B4230B331E31674A1</t>
  </si>
  <si>
    <t>DOAG.AZC.305.22.OPUTD</t>
  </si>
  <si>
    <t>ADECUACIÓN DE ESPACIOS EN DEPARTAMENTO DE DERECHO, EDIFICIO “H”, 2DO NIVEL</t>
  </si>
  <si>
    <t>1685533090</t>
  </si>
  <si>
    <t>20/11/2022</t>
  </si>
  <si>
    <t>590198.21</t>
  </si>
  <si>
    <t>684629.92</t>
  </si>
  <si>
    <t>308083.47</t>
  </si>
  <si>
    <t>https://drive.google.com/file/d/1YyAm1D-ZBVmQHO_1w63AZX1XP991BdBP/view?usp=share_link</t>
  </si>
  <si>
    <t>89D1B6D1C06DCA9B250C6EA00DD0FC4E</t>
  </si>
  <si>
    <t>DOAG.AZC.291.22.SM</t>
  </si>
  <si>
    <t>LÍNEA DE LLENADO PARA CISTERNA DE AGUA TRATADA</t>
  </si>
  <si>
    <t>1685533089</t>
  </si>
  <si>
    <t>28/10/2022</t>
  </si>
  <si>
    <t>15/11/2022</t>
  </si>
  <si>
    <t>175214.81</t>
  </si>
  <si>
    <t>203249.18</t>
  </si>
  <si>
    <t>30487.38</t>
  </si>
  <si>
    <t>https://drive.google.com/file/d/1WNlR4xFMUYIupXtympSTzVTKjdhaRBoo/view?usp=share_link</t>
  </si>
  <si>
    <t>89D1B6D1C06DCA9B1DE7B67D5BF4C218</t>
  </si>
  <si>
    <t>DOAG.AZC.290.22.SM</t>
  </si>
  <si>
    <t>ADECUACIONES EN PUBLICACIONES. EDIFICIO "P"</t>
  </si>
  <si>
    <t>1685533088</t>
  </si>
  <si>
    <t>126587.54</t>
  </si>
  <si>
    <t>146841.55</t>
  </si>
  <si>
    <t>22026.23</t>
  </si>
  <si>
    <t>https://drive.google.com/file/d/1yt36Kz0oW9g2UELWqRM9V-x-uAr_hF_y/view?usp=share_link</t>
  </si>
  <si>
    <t>89D1B6D1C06DCA9B50871C30EB24F4CF</t>
  </si>
  <si>
    <t>DOAG.AZC.276.22.SM</t>
  </si>
  <si>
    <t>MANTENIMIENTO A SUBESTACIONES ELÉCTRICAS</t>
  </si>
  <si>
    <t>1685533087</t>
  </si>
  <si>
    <t>21/10/2022</t>
  </si>
  <si>
    <t>252307.27</t>
  </si>
  <si>
    <t>292676.43</t>
  </si>
  <si>
    <t>43901.46</t>
  </si>
  <si>
    <t>https://drive.google.com/file/d/1uRpjeihGhcgEIzZY97Z5ykZt6FKmG7Ox/view?usp=share_link</t>
  </si>
  <si>
    <t>89D1B6D1C06DCA9BAB88F6032AEB5779</t>
  </si>
  <si>
    <t>DOAG.AZC.275.22.SM</t>
  </si>
  <si>
    <t>MANTENIMIENTO A EQUIPOS DEL SISTEMA VS INCENDIO, SIST. HIDRONEUMÁTICO Y DE HIDRANTES DEL EDIFICIO "g"</t>
  </si>
  <si>
    <t>1685533086</t>
  </si>
  <si>
    <t>DIVISIÓN DE CIENCIAS BASICAS</t>
  </si>
  <si>
    <t>14/11/2022</t>
  </si>
  <si>
    <t>115139.11</t>
  </si>
  <si>
    <t>133561.37</t>
  </si>
  <si>
    <t>60102.62</t>
  </si>
  <si>
    <t>https://drive.google.com/file/d/1TVqqZRrUMMqnrh3S5CzXw84Lr-NsY2Hg/view?usp=share_link</t>
  </si>
  <si>
    <t>89D1B6D1C06DCA9BC229B42C780E874C</t>
  </si>
  <si>
    <t>DOAG.AZC.273.22.SM</t>
  </si>
  <si>
    <t>IMPERMEABILIZACIÓN EN AZOTEA DEL EDIFICIO “w”, CUERPOS B y C</t>
  </si>
  <si>
    <t>1685533085</t>
  </si>
  <si>
    <t>FUERZA AISLANTE S.A. DE C.V.</t>
  </si>
  <si>
    <t>FAI030522DQ6</t>
  </si>
  <si>
    <t>MANIZALES</t>
  </si>
  <si>
    <t>1147</t>
  </si>
  <si>
    <t>SAN PEDRO ZACATENCO</t>
  </si>
  <si>
    <t>7360</t>
  </si>
  <si>
    <t>17/10/2022</t>
  </si>
  <si>
    <t>07/12/2022</t>
  </si>
  <si>
    <t>144595.5</t>
  </si>
  <si>
    <t>167730.78</t>
  </si>
  <si>
    <t>25159.62</t>
  </si>
  <si>
    <t>https://drive.google.com/file/d/1Rl4RhFUPcJUdMKmINjGT2qRx5U7TYGjb/view?usp=share_link</t>
  </si>
  <si>
    <t>89D1B6D1C06DCA9B65D223E3DA5D3879</t>
  </si>
  <si>
    <t>DOAG.AZC.272.22.SM</t>
  </si>
  <si>
    <t>IMPERMEABILIZACIÓN DE LOSA DE AZOTEA EN PERÍMETRO DE DOMOS DEL EDIFICIO “c”</t>
  </si>
  <si>
    <t>1685533084</t>
  </si>
  <si>
    <t>94109.29</t>
  </si>
  <si>
    <t>109166.78</t>
  </si>
  <si>
    <t>49125.05</t>
  </si>
  <si>
    <t>https://drive.google.com/file/d/1DOeIj2y2BdhOTLzL6FEwBJsK_NmGGco7/view?usp=share_link</t>
  </si>
  <si>
    <t>89D1B6D1C06DCA9BE25D5A18271BD2C9</t>
  </si>
  <si>
    <t>DOAG.AZC.269.22.SM</t>
  </si>
  <si>
    <t>REPARACIÓN DE BOQUILLA DE LOSETA CERÁMICA DEL CUERPO B DE LA AZOTEA DEL EDIFICIO “w”</t>
  </si>
  <si>
    <t>1685533083</t>
  </si>
  <si>
    <t>134312.1</t>
  </si>
  <si>
    <t>155802.04</t>
  </si>
  <si>
    <t>70110.92</t>
  </si>
  <si>
    <t>https://drive.google.com/file/d/1OwIINSCd7sP1DxkWREGqWRwz_dLr-v9J/view?usp=share_link</t>
  </si>
  <si>
    <t>206074A8F39D159CBEFA8953855AD4BC</t>
  </si>
  <si>
    <t>Adquisiciones</t>
  </si>
  <si>
    <t>UAM.JA.IZT.PD.07.2022</t>
  </si>
  <si>
    <t>CON FUNDAMENTO EN LOS ARTÍCULOS 2, 3, FRACCIÓN III, 5, FRACCIÓN V,  6,  34 Y 44, FRACCIÓN II, DEL REPLA, POR CONSIDERARSE QUESE TRATA DE UNA NECESIDAD PRIMORDIAL PARA LA UNIVERSIDAD CON EL OBJETO DE QUE TENGA LOS ELEMENTOS ESENCIALES PARA QUE EN SU MOMENTO DICHAS INSTALACIONES PUEDAN CONTAR CON LOS BIENES NECESARIOS PARA SU UTILIZACIÓN, ADEMÁS DE QUE LAS EMPRESAS CUMPLEN CON LOS PRINCIPIOS DE CALIDAD, TRANSPARENCIA, OPORTUNIDAD, EFICACIA, COMPARABILIDAD DE PROPUESTAS, MEJORES CONDICIONES ECONÓMICAS, SEGURIDAD JURÍDICA, OPORTUNIDAD, ASI COMO POR LA PRIMACÍA DEL INTERÉS INSTITUCIONAL.</t>
  </si>
  <si>
    <t>https://drive.google.com/file/d/1UP5IFqV_siG4G42eNBUfiL2VKz1kIsk5/view?usp=share_link</t>
  </si>
  <si>
    <t>ADQUISICIÓN DE MOBILIARIO Y EQUIPO EDIFICIO "S" Y MODULO "A" DE CIENCIA Y TECNOLOGÍA</t>
  </si>
  <si>
    <t>1685492693</t>
  </si>
  <si>
    <t>OPERADORA COMERCIAL Y SERVICIOS GIEMMA, S.A. DE C.V.</t>
  </si>
  <si>
    <t>OCS150330TX9</t>
  </si>
  <si>
    <t>ENRIQUE REBSAMEN</t>
  </si>
  <si>
    <t>425</t>
  </si>
  <si>
    <t>NARVARTE PONIENTE</t>
  </si>
  <si>
    <t>BENITO JUÁREZ</t>
  </si>
  <si>
    <t>3020</t>
  </si>
  <si>
    <t>PROVEEDURÍA UNIDAD IZTAPALAPA</t>
  </si>
  <si>
    <t>IPE20222228</t>
  </si>
  <si>
    <t>08/11/2022</t>
  </si>
  <si>
    <t>22/12/2022</t>
  </si>
  <si>
    <t>195536</t>
  </si>
  <si>
    <t>226821.76</t>
  </si>
  <si>
    <t>PESOS</t>
  </si>
  <si>
    <t>Transferencia</t>
  </si>
  <si>
    <t>https://drive.google.com/file/d/1aSLjogk8At4HPa1KwM3iNNO_p7iX_zGJ/view?usp=share_link</t>
  </si>
  <si>
    <t>SECRETARÍA GENERAL</t>
  </si>
  <si>
    <t>206074A8F39D159C7BF5386AC9B23494</t>
  </si>
  <si>
    <t>1685492690</t>
  </si>
  <si>
    <t>IPE20222233</t>
  </si>
  <si>
    <t>https://drive.google.com/file/d/16i5UZOU5h6sDyse0PyclFEb40Vp9VcD6/view?usp=share_link</t>
  </si>
  <si>
    <t>206074A8F39D159C063310C2468C08F4</t>
  </si>
  <si>
    <t>1685492688</t>
  </si>
  <si>
    <t>PROFESIONALES EN COMPUTACIÓN, S.A. DE C.V.</t>
  </si>
  <si>
    <t>PCO960910QK1</t>
  </si>
  <si>
    <t>CORDOBANES</t>
  </si>
  <si>
    <t>47</t>
  </si>
  <si>
    <t>NA</t>
  </si>
  <si>
    <t>SAN JOSÉ INSURGENTES</t>
  </si>
  <si>
    <t>BENITO JUAREZ</t>
  </si>
  <si>
    <t>3900</t>
  </si>
  <si>
    <t>IPE20222229</t>
  </si>
  <si>
    <t>1190215.2</t>
  </si>
  <si>
    <t>1380649.63</t>
  </si>
  <si>
    <t>https://drive.google.com/file/d/1xtB_l8uJS1CRNOKeju-0T78ncD_FhLFo/view?usp=share_link</t>
  </si>
  <si>
    <t>206074A8F39D159C08DC3793FCCA6F99</t>
  </si>
  <si>
    <t>UAM.CRG.PD.09.2022</t>
  </si>
  <si>
    <t>CON FUNDAMENTO EN LOS ARTÍCULOS 2, 3, FRACCIÓN II, 5, FRACCIÓN I, 6, 33  y 44, FRACCIÓN II DEL REGLAMENTO PARA LAS ADJUDICACIONES DE LA UNIVERSIDAD AUTÓNOMA METROPOLITANA,  POR SER LA EMPRESA DESIGNADA POR EL FABRICANTE PARA RENEGOCIAR LAS LICENCIAS DE MATHEMATICA PARA LA UNIVERSIDAD AUTÓNOMA METROPOLITANA Y NO HABIENDO OTRO REPRESENTANTE AUTORIZADO EN MÉXICO, ASI COMO POR CUMPLIR CON LOS PRINCIPIOS DE CALIDAD, IMPARTCIALIDAD, TRANSPARENCIA, OPORTUNIDAD, MEJORES CONDICIONES ECONÓMICAS Y TÉCNICAS, SIMPLICIDAD, EFICACIA Y EN GENERAL POR LA PRIMACÍA DEL INTERÉS INSTITUCIONAL.</t>
  </si>
  <si>
    <t>https://drive.google.com/file/d/1Nn-j-owhGTk9XC_0gM5PRNV6SYpzxogw/view?usp=share_link</t>
  </si>
  <si>
    <t>SUSCRIPCIÓN LICENCIAMIENTO MATHEMATICA</t>
  </si>
  <si>
    <t>1685492687</t>
  </si>
  <si>
    <t>MULTION CONSULTING, S.A. DE C.V.</t>
  </si>
  <si>
    <t>MC0891215315</t>
  </si>
  <si>
    <t>INSURGENTES SUR</t>
  </si>
  <si>
    <t>1236</t>
  </si>
  <si>
    <t>301</t>
  </si>
  <si>
    <t>DEL VALLE</t>
  </si>
  <si>
    <t>3200</t>
  </si>
  <si>
    <t>DIRECCIÓN DE TECNOLOGÍAS DE LA INFORMACIÓN</t>
  </si>
  <si>
    <t>OAG.DCC.511.22.PS</t>
  </si>
  <si>
    <t>17/12/2022</t>
  </si>
  <si>
    <t>16/12/2025</t>
  </si>
  <si>
    <t>77447.22</t>
  </si>
  <si>
    <t>86358.78</t>
  </si>
  <si>
    <t>DÓLARES</t>
  </si>
  <si>
    <t>22</t>
  </si>
  <si>
    <t>PROPORCIONAR A LA UAM LOS SERVICIOS DE SUSCRIPCIÓN DEL LICENCIAMIENTO DE MATHEMATICA, DE ACUERDO CON EL DETALLE DEL LICENCIAMIENTO Y  LOS NIVELES DE SOPORTE DESCRITOS EN EL ANEXO DEL CONTRATO.</t>
  </si>
  <si>
    <t>https://drive.google.com/file/d/10E-736KENnbV67P0hU9Xa8errYt1pcyW/view?usp=share_link</t>
  </si>
  <si>
    <t>206074A8F39D159C87A5F6F3B80431C4</t>
  </si>
  <si>
    <t>1685492692</t>
  </si>
  <si>
    <t>IPE20222230</t>
  </si>
  <si>
    <t>189379</t>
  </si>
  <si>
    <t>219679.64</t>
  </si>
  <si>
    <t>https://drive.google.com/file/d/1VFFf53X_1LJ8Kiv6O21iyB08XnNhOZWc/view?usp=share_link</t>
  </si>
  <si>
    <t>206074A8F39D159CE7B99DA76D2739BF</t>
  </si>
  <si>
    <t>1685492691</t>
  </si>
  <si>
    <t>IPE20222232</t>
  </si>
  <si>
    <t>439929</t>
  </si>
  <si>
    <t>510317.64</t>
  </si>
  <si>
    <t>https://drive.google.com/file/d/11pnD441qnzZdVzUzSCH4Om4TpdlQdBUM/view?usp=share_link</t>
  </si>
  <si>
    <t>206074A8F39D159C0236C2121528BF4A</t>
  </si>
  <si>
    <t>1685492689</t>
  </si>
  <si>
    <t>IPE20222234,</t>
  </si>
  <si>
    <t>264888</t>
  </si>
  <si>
    <t>307270.08</t>
  </si>
  <si>
    <t>https://drive.google.com/file/d/1sV2B6Bzzqw2Wa9id0lN_30f8CZ5VbqX1/view?usp=share_link</t>
  </si>
  <si>
    <t>206074A8F39D159C69385879C5CAF8DD</t>
  </si>
  <si>
    <t>1685492699</t>
  </si>
  <si>
    <t>ECOSOLMEX, S.A. DE C.V.</t>
  </si>
  <si>
    <t>ECO131021MD0</t>
  </si>
  <si>
    <t>PALLARES Y PORTILLO</t>
  </si>
  <si>
    <t>PARQUE SAN ANGEL</t>
  </si>
  <si>
    <t>COYOACÁN</t>
  </si>
  <si>
    <t>4040</t>
  </si>
  <si>
    <t>IPE20222231</t>
  </si>
  <si>
    <t>2137500</t>
  </si>
  <si>
    <t>2479500</t>
  </si>
  <si>
    <t>https://drive.google.com/file/d/1TFZn2W3gYnnnyD3imnJJU-dWrRZnqJUH/view?usp=share_link</t>
  </si>
  <si>
    <t>206074A8F39D159C58F6C1517E9D65A7</t>
  </si>
  <si>
    <t>1685492698</t>
  </si>
  <si>
    <t>GMKIRA DISEÑOS, S.A. DE C.V.</t>
  </si>
  <si>
    <t>GDI201014HL9</t>
  </si>
  <si>
    <t>585</t>
  </si>
  <si>
    <t>SAN JUAN DE ARAGÓN</t>
  </si>
  <si>
    <t>7970</t>
  </si>
  <si>
    <t>IPE20222227</t>
  </si>
  <si>
    <t>12072043</t>
  </si>
  <si>
    <t>14003569.88</t>
  </si>
  <si>
    <t>https://drive.google.com/file/d/1Sz5K1uL4q0iQuzzP1QJK1FEpWxhoaqYr/view?usp=share_link</t>
  </si>
  <si>
    <t>206074A8F39D159C057FF019BEBABBA1</t>
  </si>
  <si>
    <t>1685492696</t>
  </si>
  <si>
    <t>JOSÉ ABUNDIO OLVERA AMADOR</t>
  </si>
  <si>
    <t>OEAA860319NN4</t>
  </si>
  <si>
    <t>CERRADA DE SAN LUIS POTOSÍ</t>
  </si>
  <si>
    <t>MZ2</t>
  </si>
  <si>
    <t>LT2</t>
  </si>
  <si>
    <t>SANTA MARÍA TULTEPEC</t>
  </si>
  <si>
    <t>TULTEPEC</t>
  </si>
  <si>
    <t>108</t>
  </si>
  <si>
    <t>55400</t>
  </si>
  <si>
    <t>IPE20222236</t>
  </si>
  <si>
    <t>1036220</t>
  </si>
  <si>
    <t>1202015.2</t>
  </si>
  <si>
    <t>https://drive.google.com/file/d/1JzjD8hNnw1NfzXJwmK8s24qiHjva2837/view?usp=share_link</t>
  </si>
  <si>
    <t>206074A8F39D159C3FB7F06B3B9BBEAF</t>
  </si>
  <si>
    <t>1685492697</t>
  </si>
  <si>
    <t>IPE20222235</t>
  </si>
  <si>
    <t>404905</t>
  </si>
  <si>
    <t>4687449.8</t>
  </si>
  <si>
    <t>https://drive.google.com/file/d/1RRpMfMQUvgzhUOm_wK3IpWL16gUqjBnE/view?usp=share_link</t>
  </si>
  <si>
    <t>206074A8F39D159C55301C8CA97385D8</t>
  </si>
  <si>
    <t>1685492695</t>
  </si>
  <si>
    <t>IPE20222278</t>
  </si>
  <si>
    <t>29/11/2022</t>
  </si>
  <si>
    <t>58152</t>
  </si>
  <si>
    <t>67456.32</t>
  </si>
  <si>
    <t>https://drive.google.com/file/d/11bTN_f1P0trGjWYN7LJ5yY36WGHvRKlI/view?usp=share_link</t>
  </si>
  <si>
    <t>206074A8F39D159C14AF4769B3A01D30</t>
  </si>
  <si>
    <t>1685492694</t>
  </si>
  <si>
    <t>IPE20222277</t>
  </si>
  <si>
    <t>347000</t>
  </si>
  <si>
    <t>402520</t>
  </si>
  <si>
    <t>https://drive.google.com/file/d/1MdmSwnhzZBF2cl-Cj83n_NnNKYs2FWVz/view?usp=share_link</t>
  </si>
  <si>
    <t>Arrendamientos</t>
  </si>
  <si>
    <t>Internacional</t>
  </si>
  <si>
    <t>Carretera</t>
  </si>
  <si>
    <t>Privada</t>
  </si>
  <si>
    <t>Eje vial</t>
  </si>
  <si>
    <t>Circunvalación</t>
  </si>
  <si>
    <t>Brecha</t>
  </si>
  <si>
    <t>Diagonal</t>
  </si>
  <si>
    <t>Corredor</t>
  </si>
  <si>
    <t>Circuito</t>
  </si>
  <si>
    <t>Pasaje</t>
  </si>
  <si>
    <t>Vereda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</si>
  <si>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</si>
  <si>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</si>
  <si>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</si>
  <si>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</si>
  <si>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</si>
  <si>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</si>
  <si>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</si>
  <si>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</si>
  <si>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</si>
  <si>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</si>
  <si>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</si>
  <si>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</si>
  <si>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</si>
  <si>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</si>
  <si>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</si>
  <si>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</si>
  <si>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</si>
  <si>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</si>
  <si>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</si>
  <si>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</si>
  <si>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</si>
  <si>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</si>
  <si>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</si>
  <si>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</si>
  <si>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</si>
  <si>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</si>
  <si>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</si>
  <si>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</si>
  <si>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</si>
  <si>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</si>
  <si>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</si>
  <si>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</si>
  <si>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</si>
  <si>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</si>
  <si>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</si>
  <si>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</si>
  <si>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</si>
  <si>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</si>
  <si>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</si>
  <si>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</si>
  <si>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</si>
  <si>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</si>
  <si>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</si>
  <si>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</si>
  <si>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</si>
  <si>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</si>
  <si>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</si>
  <si>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</si>
  <si>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</si>
  <si>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</si>
  <si>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</si>
  <si>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</si>
  <si>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</si>
  <si>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</si>
  <si>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</si>
  <si>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</si>
  <si>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</si>
  <si>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</si>
  <si>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</si>
  <si>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</si>
  <si>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</si>
  <si>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</si>
  <si>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</si>
  <si>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</si>
  <si>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</si>
  <si>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</si>
  <si>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</si>
  <si>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</si>
  <si>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</si>
  <si>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</si>
  <si>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Aguascalientes</t>
  </si>
  <si>
    <t>Tamaulipas</t>
  </si>
  <si>
    <t>Sinaloa</t>
  </si>
  <si>
    <t>Chihuahua</t>
  </si>
  <si>
    <t>Querétaro</t>
  </si>
  <si>
    <t>Nuevo León</t>
  </si>
  <si>
    <t>Veracruz de Ignacio de la Llave</t>
  </si>
  <si>
    <t>Baja California</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</si>
  <si>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</si>
  <si>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</si>
  <si>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</si>
  <si>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</si>
  <si>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</si>
  <si>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</si>
  <si>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</si>
  <si>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</si>
  <si>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</si>
  <si>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</si>
  <si>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</si>
  <si>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</si>
  <si>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</si>
  <si>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64C42B70B9B49E0DBE5CBDCDFBD0946D</t>
  </si>
  <si>
    <t>64C42B70B9B49E0D2FABB09ADA06AFF8</t>
  </si>
  <si>
    <t>64C42B70B9B49E0D2500DC18C1201BE7</t>
  </si>
  <si>
    <t>EDUARDO JOSÉ</t>
  </si>
  <si>
    <t>MEDINA</t>
  </si>
  <si>
    <t>WIECHERS</t>
  </si>
  <si>
    <t>MEWE850219OP9</t>
  </si>
  <si>
    <t>198360</t>
  </si>
  <si>
    <t>64C42B70B9B49E0D16AB0B74C27808F7</t>
  </si>
  <si>
    <t>64C42B70B9B49E0D9D305C086A94E569</t>
  </si>
  <si>
    <t>ANTONIO</t>
  </si>
  <si>
    <t>VÁZQUEZ</t>
  </si>
  <si>
    <t>ROHF601101LD5</t>
  </si>
  <si>
    <t>754867.68</t>
  </si>
  <si>
    <t>64C42B70B9B49E0DCC53A053793775FB</t>
  </si>
  <si>
    <t>JOSÉ LUIS AUSENCIO</t>
  </si>
  <si>
    <t>FLORES</t>
  </si>
  <si>
    <t>RUIZ</t>
  </si>
  <si>
    <t>FLRJ720618IT9</t>
  </si>
  <si>
    <t>301585.82</t>
  </si>
  <si>
    <t>64C42B70B9B49E0D4835B50B760FB4B2</t>
  </si>
  <si>
    <t>64C42B70B9B49E0D29A1E2ED494C6C89</t>
  </si>
  <si>
    <t>ENRIQUE JAVIER</t>
  </si>
  <si>
    <t>DE LEGARRETA</t>
  </si>
  <si>
    <t>LELE550320EE6</t>
  </si>
  <si>
    <t>470960</t>
  </si>
  <si>
    <t>0B14BD0019DC0FD063B01A866345589B</t>
  </si>
  <si>
    <t>0B14BD0019DC0FD037DE3A95F2CA73B9</t>
  </si>
  <si>
    <t>Diseño, Comercialización y Arquitectura DICA, S.A. de C.V.</t>
  </si>
  <si>
    <t>DCA160414R87</t>
  </si>
  <si>
    <t>464544.69</t>
  </si>
  <si>
    <t>0B14BD0019DC0FD093B90B49879F5B76</t>
  </si>
  <si>
    <t>Ingeniería, Arquitectura para la Edificación Jariva, S.A. de C.V</t>
  </si>
  <si>
    <t>IAE140311J22</t>
  </si>
  <si>
    <t>478114.78</t>
  </si>
  <si>
    <t>0B14BD0019DC0FD0DF357D0A2F9B0232</t>
  </si>
  <si>
    <t>0B14BD0019DC0FD09463D709FD1E8677</t>
  </si>
  <si>
    <t>Rubén</t>
  </si>
  <si>
    <t>Barrera</t>
  </si>
  <si>
    <t>Rodríguez</t>
  </si>
  <si>
    <t>BARR6901241BO</t>
  </si>
  <si>
    <t>139872</t>
  </si>
  <si>
    <t>0B14BD0019DC0FD033E3EFF546C01F99</t>
  </si>
  <si>
    <t>139933.7</t>
  </si>
  <si>
    <t>0B14BD0019DC0FD07EB506C2DE994BEF</t>
  </si>
  <si>
    <t>0B14BD0019DC0FD04651BF002C96A219</t>
  </si>
  <si>
    <t>Jorge A.</t>
  </si>
  <si>
    <t>243600</t>
  </si>
  <si>
    <t>0B14BD0019DC0FD0EAD31CC13850A432</t>
  </si>
  <si>
    <t>Construcción, Proyectos, Remodelación y Arquitectura, S.A. de C.V.</t>
  </si>
  <si>
    <t>CPR870220DV8</t>
  </si>
  <si>
    <t>65000</t>
  </si>
  <si>
    <t>0B14BD0019DC0FD0BEA9672B5F85C9FF</t>
  </si>
  <si>
    <t>0B14BD0019DC0FD08A8F71C3D4E17C4F</t>
  </si>
  <si>
    <t>131415</t>
  </si>
  <si>
    <t>0B14BD0019DC0FD0DD2320A4A169F8B2</t>
  </si>
  <si>
    <t>KVA Potencia Eléctrica, S.A. de C.V.</t>
  </si>
  <si>
    <t>KPE1104058U4</t>
  </si>
  <si>
    <t>161569.44</t>
  </si>
  <si>
    <t>0B14BD0019DC0FD0442C4383424CFEDB</t>
  </si>
  <si>
    <t>0B14BD0019DC0FD06D12A90B5000AC77</t>
  </si>
  <si>
    <t>51622.32</t>
  </si>
  <si>
    <t>0B14BD0019DC0FD062505F23ED4EE4D3</t>
  </si>
  <si>
    <t>DEMJU Arquitectura de Ingeniería, S.A. de C.V.</t>
  </si>
  <si>
    <t>DAD120523MC1</t>
  </si>
  <si>
    <t>0B14BD0019DC0FD0C1065328DF32E138</t>
  </si>
  <si>
    <t>Diego Omar</t>
  </si>
  <si>
    <t>Torres</t>
  </si>
  <si>
    <t>TOJD930624JR0</t>
  </si>
  <si>
    <t>486943.93</t>
  </si>
  <si>
    <t>0B14BD0019DC0FD08305330FA1B62BDA</t>
  </si>
  <si>
    <t>HEHM S.A. DE C.V.</t>
  </si>
  <si>
    <t>0B14BD0019DC0FD06CD1879FB43F792E</t>
  </si>
  <si>
    <t>EAMR Proyectos Integrales de Ingeniería  y Arquitectura, S de R.L. de C.V.</t>
  </si>
  <si>
    <t>EPI171106993</t>
  </si>
  <si>
    <t>481956.27</t>
  </si>
  <si>
    <t>0B14BD0019DC0FD0B7267EE1D42A5733</t>
  </si>
  <si>
    <t>0B14BD0019DC0FD0F4EEB69B01519F1F</t>
  </si>
  <si>
    <t>694821.18</t>
  </si>
  <si>
    <t>0B14BD0019DC0FD0B9982D4FEA5D6919</t>
  </si>
  <si>
    <t>689035.25</t>
  </si>
  <si>
    <t>30CBF71C91AA55D4A779AB80B1C4F617</t>
  </si>
  <si>
    <t>30CBF71C91AA55D424670C7AB599CD76</t>
  </si>
  <si>
    <t>271871.52</t>
  </si>
  <si>
    <t>30CBF71C91AA55D497383E80BE8E86D7</t>
  </si>
  <si>
    <t>492038.24</t>
  </si>
  <si>
    <t>0B14BD0019DC0FD0265B3821C7DC92D4</t>
  </si>
  <si>
    <t>0B14BD0019DC0FD0441C39EFBD511B83</t>
  </si>
  <si>
    <t>CONDREM. S.A.de C.V.</t>
  </si>
  <si>
    <t>COM151013AMA</t>
  </si>
  <si>
    <t>1277847.22</t>
  </si>
  <si>
    <t>DD3847F1DBA5FEB99AAC2495D149F092</t>
  </si>
  <si>
    <t>DD3847F1DBA5FEB9CEAEB2915AEC85F0</t>
  </si>
  <si>
    <t>GOMEZ</t>
  </si>
  <si>
    <t>64693A0E9F40AD54F38E25977D9A531B</t>
  </si>
  <si>
    <t>64693A0E9F40AD54883C94EDCB95AA71</t>
  </si>
  <si>
    <t>64693A0E9F40AD54F9895CE9CC581B6C</t>
  </si>
  <si>
    <t>64693A0E9F40AD543966AFD3350004BC</t>
  </si>
  <si>
    <t>64693A0E9F40AD544C8903ECFAF2C018</t>
  </si>
  <si>
    <t>64693A0E9F40AD541527A295902FB498</t>
  </si>
  <si>
    <t>64693A0E9F40AD54EFFBA9062EC9CF5A</t>
  </si>
  <si>
    <t>64693A0E9F40AD5423D853ECD2DF4F83</t>
  </si>
  <si>
    <t>64693A0E9F40AD548E106927EB610F35</t>
  </si>
  <si>
    <t>64693A0E9F40AD54F80AD7196155EC9C</t>
  </si>
  <si>
    <t>64693A0E9F40AD5462413D3C8A5B6F4A</t>
  </si>
  <si>
    <t>64693A0E9F40AD5454A784EBC3A18661</t>
  </si>
  <si>
    <t>64693A0E9F40AD545263E51011CCACE1</t>
  </si>
  <si>
    <t>64693A0E9F40AD5486E45450EFD33F55</t>
  </si>
  <si>
    <t>64693A0E9F40AD5447A1C99861BEA251</t>
  </si>
  <si>
    <t>64693A0E9F40AD54B7C2D0FBF45D4872</t>
  </si>
  <si>
    <t>64693A0E9F40AD543CCAB21E5D87741E</t>
  </si>
  <si>
    <t>64693A0E9F40AD547A6D53CEC325F57F</t>
  </si>
  <si>
    <t>DD3847F1DBA5FEB9DA1994435BD17AE9</t>
  </si>
  <si>
    <t>KADE CONSTRUCCIÓN S.A DE C.V.</t>
  </si>
  <si>
    <t>4B90C7BD8CEF0A86268F7BD66FB5811B</t>
  </si>
  <si>
    <t>4B90C7BD8CEF0A86964602402198D6AE</t>
  </si>
  <si>
    <t>4B90C7BD8CEF0A863B676322B9FC49D9</t>
  </si>
  <si>
    <t>4B90C7BD8CEF0A864F577D7E99BDA595</t>
  </si>
  <si>
    <t>4B90C7BD8CEF0A86ADB50A8BB24BB999</t>
  </si>
  <si>
    <t>4B90C7BD8CEF0A86C74D7A2FCEE9E7EB</t>
  </si>
  <si>
    <t>4B90C7BD8CEF0A8662F84D6C0F090392</t>
  </si>
  <si>
    <t>4B90C7BD8CEF0A86771182EE07BB9A35</t>
  </si>
  <si>
    <t>4B90C7BD8CEF0A860721323670E827CF</t>
  </si>
  <si>
    <t>4B90C7BD8CEF0A868B6DE782C39A9904</t>
  </si>
  <si>
    <t>4B90C7BD8CEF0A86827956CC080D5EBE</t>
  </si>
  <si>
    <t>4B90C7BD8CEF0A862B6AC653382CC8EC</t>
  </si>
  <si>
    <t>4B90C7BD8CEF0A86237766AAD62BCBEB</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</si>
  <si>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</si>
  <si>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</si>
  <si>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</si>
  <si>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</si>
  <si>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</si>
  <si>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</si>
  <si>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</si>
  <si>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</si>
  <si>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64C42B70B9B49E0DF9C0144E688526FE</t>
  </si>
  <si>
    <t>UNIDAD IZTAPALAPA Avenida San Rafael Atlixco 186, Colonia Vicentina, C.P. 09340, Del. Iztapalapa, Ciudad de México.</t>
  </si>
  <si>
    <t>en ejecución</t>
  </si>
  <si>
    <t>64C42B70B9B49E0D21A47A5B16ED2F21</t>
  </si>
  <si>
    <t>64C42B70B9B49E0D67BD1D649265639F</t>
  </si>
  <si>
    <t>64C42B70B9B49E0D7BBB97499647808D</t>
  </si>
  <si>
    <t>en planeación</t>
  </si>
  <si>
    <t>en finiquito</t>
  </si>
  <si>
    <t>43307</t>
  </si>
  <si>
    <t>43308</t>
  </si>
  <si>
    <t>43309</t>
  </si>
  <si>
    <t>43310</t>
  </si>
  <si>
    <t>Número de convenio modificatorio</t>
  </si>
  <si>
    <t>Objeto del convenio modificatorio</t>
  </si>
  <si>
    <t>Fecha de firma del convenio modificatorio</t>
  </si>
  <si>
    <t>Hipervínculo al documento del convenio</t>
  </si>
  <si>
    <t>64C42B70B9B49E0D27543C81913F0FB7</t>
  </si>
  <si>
    <t>Ampliación de Plazo al 30-Nov-2022</t>
  </si>
  <si>
    <t>https://drive.google.com/file/d/1fUtvyTPuJ9R-iqcxpQGOuJjjp5tuZtaO/view?usp=share_link</t>
  </si>
  <si>
    <t>64C42B70B9B49E0D890EE9241423665E</t>
  </si>
  <si>
    <t>Ampliación de Plazo al 31-Di-2022</t>
  </si>
  <si>
    <t>30/01/2022</t>
  </si>
  <si>
    <t>https://drive.google.com/file/d/1IgQZ0hTuS7ZraAMU_HsFd3UuiHQJpg1n/view?usp=share_link</t>
  </si>
  <si>
    <t>64C42B70B9B49E0D78D0C19C9B54E571</t>
  </si>
  <si>
    <t>https://drive.google.com/file/d/1feelEjpStTLiBhWFnbm-C-UJt5HG07rc/view?usp=share_link</t>
  </si>
  <si>
    <t>64C42B70B9B49E0DF0E88A94F557C39C</t>
  </si>
  <si>
    <t>https://drive.google.com/file/d/1SWwwaS-iLCHna2I7fAFz7ykYzBbHiek7/view?usp=share_link</t>
  </si>
  <si>
    <t>64C42B70B9B49E0DB34FFD83DA3E2579</t>
  </si>
  <si>
    <t>https://drive.google.com/file/d/1sZcsOMkMXkr1bIbOonHPVjjnq1xEMOcK/view?usp=share_link</t>
  </si>
  <si>
    <t>64C42B70B9B49E0D0948B696598032B4</t>
  </si>
  <si>
    <t>https://drive.google.com/file/d/1m8CIkZQlgn-94wbg9h-jlDsrkI43i8_N/view?usp=share_link</t>
  </si>
  <si>
    <t>64C42B70B9B49E0D6A61503C568202B1</t>
  </si>
  <si>
    <t>Ampliación de Plazo al 20- Nov-2021</t>
  </si>
  <si>
    <t>https://drive.google.com/file/d/1L00NpfxFVTWuczrWX9UghylbYVWHLEOc/view?usp=share_link</t>
  </si>
  <si>
    <t>64C42B70B9B49E0D2790D8144E94E0A9</t>
  </si>
  <si>
    <t>Ampliación de Plazo al 30-Jun-2022</t>
  </si>
  <si>
    <t>19/11/2021</t>
  </si>
  <si>
    <t>https://drive.google.com/file/d/193nxQ_bSF8MGrAFKPghMDGtVcXnDlUA8/view?usp=share_link</t>
  </si>
  <si>
    <t>DD3847F1DBA5FEB9803E9853F3FD474E</t>
  </si>
  <si>
    <t>Modifica cláusulas</t>
  </si>
  <si>
    <t>08/12/2022</t>
  </si>
  <si>
    <t>https://drive.google.com/file/d/1LNZbiKQXOX5f3jv_qBgNEwgsG8IEKqCd/view?usp=share_link</t>
  </si>
  <si>
    <t>64693A0E9F40AD54450FD806C9396E0F</t>
  </si>
  <si>
    <t>02/12/2022</t>
  </si>
  <si>
    <t>https://drive.google.com/file/d/1071k35Cecm80-Ss8KmoWaxN5gPmYFw8Y/view?usp=share_link</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</si>
</sst>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P5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33.984375" customWidth="true" bestFit="true"/>
    <col min="7" max="7" width="32.796875" customWidth="true" bestFit="true"/>
    <col min="8" max="8" width="53.53515625" customWidth="true" bestFit="true"/>
    <col min="9" max="9" width="255.0" customWidth="true" bestFit="true"/>
    <col min="10" max="10" width="100.48046875" customWidth="true" bestFit="true"/>
    <col min="11" max="11" width="162.95703125" customWidth="true" bestFit="true"/>
    <col min="12" max="12" width="76.2890625" customWidth="true" bestFit="true"/>
    <col min="13" max="13" width="22.515625" customWidth="true" bestFit="true"/>
    <col min="14" max="14" width="26.27734375" customWidth="true" bestFit="true"/>
    <col min="15" max="15" width="28.12109375" customWidth="true" bestFit="true"/>
    <col min="16" max="16" width="58.2265625" customWidth="true" bestFit="true"/>
    <col min="17" max="17" width="68.96875" customWidth="true" bestFit="true"/>
    <col min="18" max="18" width="69.98828125" customWidth="true" bestFit="true"/>
    <col min="19" max="19" width="64.0859375" customWidth="true" bestFit="true"/>
    <col min="20" max="20" width="61.48046875" customWidth="true" bestFit="true"/>
    <col min="21" max="21" width="70.9375" customWidth="true" bestFit="true"/>
    <col min="22" max="22" width="74.94140625" customWidth="true" bestFit="true"/>
    <col min="23" max="23" width="68.97265625" customWidth="true" bestFit="true"/>
    <col min="24" max="24" width="65.05078125" customWidth="true" bestFit="true"/>
    <col min="25" max="25" width="67.05078125" customWidth="true" bestFit="true"/>
    <col min="26" max="26" width="64.1328125" customWidth="true" bestFit="true"/>
    <col min="27" max="27" width="77.3203125" customWidth="true" bestFit="true"/>
    <col min="28" max="28" width="72.95703125" customWidth="true" bestFit="true"/>
    <col min="29" max="29" width="83.9609375" customWidth="true" bestFit="true"/>
    <col min="30" max="30" width="59.14453125" customWidth="true" bestFit="true"/>
    <col min="31" max="31" width="59.51171875" customWidth="true" bestFit="true"/>
    <col min="32" max="32" width="61.97265625" customWidth="true" bestFit="true"/>
    <col min="33" max="33" width="60.2890625" customWidth="true" bestFit="true"/>
    <col min="34" max="34" width="62.80859375" customWidth="true" bestFit="true"/>
    <col min="35" max="35" width="43.67578125" customWidth="true" bestFit="true"/>
    <col min="36" max="36" width="44.09765625" customWidth="true" bestFit="true"/>
    <col min="37" max="37" width="30.28125" customWidth="true" bestFit="true"/>
    <col min="38" max="38" width="16.55859375" customWidth="true" bestFit="true"/>
    <col min="39" max="39" width="48.33984375" customWidth="true" bestFit="true"/>
    <col min="40" max="40" width="50.484375" customWidth="true" bestFit="true"/>
    <col min="41" max="41" width="36.74609375" customWidth="true" bestFit="true"/>
    <col min="42" max="42" width="69.7578125" customWidth="true" bestFit="true"/>
    <col min="43" max="43" width="22.8671875" customWidth="true" bestFit="true"/>
    <col min="44" max="44" width="23.35546875" customWidth="true" bestFit="true"/>
    <col min="45" max="45" width="17.0078125" customWidth="true" bestFit="true"/>
    <col min="46" max="46" width="35.3359375" customWidth="true" bestFit="true"/>
    <col min="47" max="47" width="23.98828125" customWidth="true" bestFit="true"/>
    <col min="48" max="48" width="191.65625" customWidth="true" bestFit="true"/>
    <col min="49" max="49" width="84.94921875" customWidth="true" bestFit="true"/>
    <col min="50" max="50" width="74.58984375" customWidth="true" bestFit="true"/>
    <col min="51" max="51" width="66.234375" customWidth="true" bestFit="true"/>
    <col min="52" max="52" width="82.0234375" customWidth="true" bestFit="true"/>
    <col min="53" max="53" width="76.953125" customWidth="true" bestFit="true"/>
    <col min="54" max="54" width="27.12890625" customWidth="true" bestFit="true"/>
    <col min="55" max="55" width="23.69140625" customWidth="true" bestFit="true"/>
    <col min="56" max="56" width="55.56640625" customWidth="true" bestFit="true"/>
    <col min="57" max="57" width="42.2109375" customWidth="true" bestFit="true"/>
    <col min="58" max="58" width="48.7890625" customWidth="true" bestFit="true"/>
    <col min="59" max="59" width="42.32421875" customWidth="true" bestFit="true"/>
    <col min="60" max="60" width="81.0078125" customWidth="true" bestFit="true"/>
    <col min="61" max="61" width="78.46484375" customWidth="true" bestFit="true"/>
    <col min="62" max="62" width="78.19921875" customWidth="true" bestFit="true"/>
    <col min="63" max="63" width="82.50390625" customWidth="true" bestFit="true"/>
    <col min="64" max="64" width="76.64453125" customWidth="true" bestFit="true"/>
    <col min="65" max="65" width="17.5390625" customWidth="true" bestFit="true"/>
    <col min="66" max="66" width="20.015625" customWidth="true" bestFit="true"/>
    <col min="67" max="67" width="255.0" customWidth="true" bestFit="true"/>
    <col min="1" max="1" width="36.89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10</v>
      </c>
      <c r="K4" t="s">
        <v>9</v>
      </c>
      <c r="L4" t="s">
        <v>11</v>
      </c>
      <c r="M4" t="s">
        <v>9</v>
      </c>
      <c r="N4" t="s">
        <v>9</v>
      </c>
      <c r="O4" t="s">
        <v>9</v>
      </c>
      <c r="P4" t="s">
        <v>9</v>
      </c>
      <c r="Q4" t="s">
        <v>6</v>
      </c>
      <c r="R4" t="s">
        <v>8</v>
      </c>
      <c r="S4" t="s">
        <v>9</v>
      </c>
      <c r="T4" t="s">
        <v>6</v>
      </c>
      <c r="U4" t="s">
        <v>6</v>
      </c>
      <c r="V4" t="s">
        <v>8</v>
      </c>
      <c r="W4" t="s">
        <v>9</v>
      </c>
      <c r="X4" t="s">
        <v>6</v>
      </c>
      <c r="Y4" t="s">
        <v>9</v>
      </c>
      <c r="Z4" t="s">
        <v>6</v>
      </c>
      <c r="AA4" t="s">
        <v>9</v>
      </c>
      <c r="AB4" t="s">
        <v>6</v>
      </c>
      <c r="AC4" t="s">
        <v>8</v>
      </c>
      <c r="AD4" t="s">
        <v>6</v>
      </c>
      <c r="AE4" t="s">
        <v>9</v>
      </c>
      <c r="AF4" t="s">
        <v>9</v>
      </c>
      <c r="AG4" t="s">
        <v>9</v>
      </c>
      <c r="AH4" t="s">
        <v>9</v>
      </c>
      <c r="AI4" t="s">
        <v>9</v>
      </c>
      <c r="AJ4" t="s">
        <v>9</v>
      </c>
      <c r="AK4" t="s">
        <v>6</v>
      </c>
      <c r="AL4" t="s">
        <v>7</v>
      </c>
      <c r="AM4" t="s">
        <v>7</v>
      </c>
      <c r="AN4" t="s">
        <v>7</v>
      </c>
      <c r="AO4" t="s">
        <v>12</v>
      </c>
      <c r="AP4" t="s">
        <v>12</v>
      </c>
      <c r="AQ4" t="s">
        <v>12</v>
      </c>
      <c r="AR4" t="s">
        <v>12</v>
      </c>
      <c r="AS4" t="s">
        <v>6</v>
      </c>
      <c r="AT4" t="s">
        <v>6</v>
      </c>
      <c r="AU4" t="s">
        <v>6</v>
      </c>
      <c r="AV4" t="s">
        <v>9</v>
      </c>
      <c r="AW4" t="s">
        <v>12</v>
      </c>
      <c r="AX4" t="s">
        <v>7</v>
      </c>
      <c r="AY4" t="s">
        <v>7</v>
      </c>
      <c r="AZ4" t="s">
        <v>10</v>
      </c>
      <c r="BA4" t="s">
        <v>10</v>
      </c>
      <c r="BB4" t="s">
        <v>6</v>
      </c>
      <c r="BC4" t="s">
        <v>9</v>
      </c>
      <c r="BD4" t="s">
        <v>11</v>
      </c>
      <c r="BE4" t="s">
        <v>8</v>
      </c>
      <c r="BF4" t="s">
        <v>11</v>
      </c>
      <c r="BG4" t="s">
        <v>9</v>
      </c>
      <c r="BH4" t="s">
        <v>10</v>
      </c>
      <c r="BI4" t="s">
        <v>10</v>
      </c>
      <c r="BJ4" t="s">
        <v>10</v>
      </c>
      <c r="BK4" t="s">
        <v>10</v>
      </c>
      <c r="BL4" t="s">
        <v>9</v>
      </c>
      <c r="BM4" t="s">
        <v>7</v>
      </c>
      <c r="BN4" t="s">
        <v>13</v>
      </c>
      <c r="BO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row>
    <row r="6">
      <c r="A6" t="s" s="1">
        <v>81</v>
      </c>
    </row>
    <row r="7">
      <c r="B7" t="s" s="2">
        <v>82</v>
      </c>
      <c r="C7" t="s" s="2">
        <v>83</v>
      </c>
      <c r="D7" t="s" s="2">
        <v>84</v>
      </c>
      <c r="E7" t="s" s="2">
        <v>85</v>
      </c>
      <c r="F7" t="s" s="2">
        <v>86</v>
      </c>
      <c r="G7" t="s" s="2">
        <v>87</v>
      </c>
      <c r="H7" t="s" s="2">
        <v>88</v>
      </c>
      <c r="I7" t="s" s="2">
        <v>89</v>
      </c>
      <c r="J7" t="s" s="2">
        <v>90</v>
      </c>
      <c r="K7" t="s" s="2">
        <v>91</v>
      </c>
      <c r="L7" t="s" s="2">
        <v>92</v>
      </c>
      <c r="M7" t="s" s="2">
        <v>93</v>
      </c>
      <c r="N7" t="s" s="2">
        <v>94</v>
      </c>
      <c r="O7" t="s" s="2">
        <v>95</v>
      </c>
      <c r="P7" t="s" s="2">
        <v>96</v>
      </c>
      <c r="Q7" t="s" s="2">
        <v>97</v>
      </c>
      <c r="R7" t="s" s="2">
        <v>98</v>
      </c>
      <c r="S7" t="s" s="2">
        <v>99</v>
      </c>
      <c r="T7" t="s" s="2">
        <v>100</v>
      </c>
      <c r="U7" t="s" s="2">
        <v>101</v>
      </c>
      <c r="V7" t="s" s="2">
        <v>102</v>
      </c>
      <c r="W7" t="s" s="2">
        <v>103</v>
      </c>
      <c r="X7" t="s" s="2">
        <v>104</v>
      </c>
      <c r="Y7" t="s" s="2">
        <v>105</v>
      </c>
      <c r="Z7" t="s" s="2">
        <v>106</v>
      </c>
      <c r="AA7" t="s" s="2">
        <v>107</v>
      </c>
      <c r="AB7" t="s" s="2">
        <v>108</v>
      </c>
      <c r="AC7" t="s" s="2">
        <v>109</v>
      </c>
      <c r="AD7" t="s" s="2">
        <v>110</v>
      </c>
      <c r="AE7" t="s" s="2">
        <v>111</v>
      </c>
      <c r="AF7" t="s" s="2">
        <v>112</v>
      </c>
      <c r="AG7" t="s" s="2">
        <v>113</v>
      </c>
      <c r="AH7" t="s" s="2">
        <v>114</v>
      </c>
      <c r="AI7" t="s" s="2">
        <v>115</v>
      </c>
      <c r="AJ7" t="s" s="2">
        <v>116</v>
      </c>
      <c r="AK7" t="s" s="2">
        <v>117</v>
      </c>
      <c r="AL7" t="s" s="2">
        <v>118</v>
      </c>
      <c r="AM7" t="s" s="2">
        <v>119</v>
      </c>
      <c r="AN7" t="s" s="2">
        <v>120</v>
      </c>
      <c r="AO7" t="s" s="2">
        <v>121</v>
      </c>
      <c r="AP7" t="s" s="2">
        <v>122</v>
      </c>
      <c r="AQ7" t="s" s="2">
        <v>123</v>
      </c>
      <c r="AR7" t="s" s="2">
        <v>124</v>
      </c>
      <c r="AS7" t="s" s="2">
        <v>125</v>
      </c>
      <c r="AT7" t="s" s="2">
        <v>126</v>
      </c>
      <c r="AU7" t="s" s="2">
        <v>127</v>
      </c>
      <c r="AV7" t="s" s="2">
        <v>128</v>
      </c>
      <c r="AW7" t="s" s="2">
        <v>129</v>
      </c>
      <c r="AX7" t="s" s="2">
        <v>130</v>
      </c>
      <c r="AY7" t="s" s="2">
        <v>131</v>
      </c>
      <c r="AZ7" t="s" s="2">
        <v>132</v>
      </c>
      <c r="BA7" t="s" s="2">
        <v>133</v>
      </c>
      <c r="BB7" t="s" s="2">
        <v>134</v>
      </c>
      <c r="BC7" t="s" s="2">
        <v>135</v>
      </c>
      <c r="BD7" t="s" s="2">
        <v>136</v>
      </c>
      <c r="BE7" t="s" s="2">
        <v>137</v>
      </c>
      <c r="BF7" t="s" s="2">
        <v>138</v>
      </c>
      <c r="BG7" t="s" s="2">
        <v>139</v>
      </c>
      <c r="BH7" t="s" s="2">
        <v>140</v>
      </c>
      <c r="BI7" t="s" s="2">
        <v>141</v>
      </c>
      <c r="BJ7" t="s" s="2">
        <v>142</v>
      </c>
      <c r="BK7" t="s" s="2">
        <v>143</v>
      </c>
      <c r="BL7" t="s" s="2">
        <v>144</v>
      </c>
      <c r="BM7" t="s" s="2">
        <v>145</v>
      </c>
      <c r="BN7" t="s" s="2">
        <v>146</v>
      </c>
      <c r="BO7" t="s" s="2">
        <v>147</v>
      </c>
    </row>
    <row r="8" ht="45.0" customHeight="true">
      <c r="A8" t="s" s="4">
        <v>148</v>
      </c>
      <c r="B8" t="s" s="4">
        <v>149</v>
      </c>
      <c r="C8" t="s" s="4">
        <v>150</v>
      </c>
      <c r="D8" t="s" s="4">
        <v>151</v>
      </c>
      <c r="E8" t="s" s="4">
        <v>152</v>
      </c>
      <c r="F8" t="s" s="4">
        <v>153</v>
      </c>
      <c r="G8" t="s" s="4">
        <v>154</v>
      </c>
      <c r="H8" t="s" s="4">
        <v>155</v>
      </c>
      <c r="I8" t="s" s="4">
        <v>156</v>
      </c>
      <c r="J8" t="s" s="4">
        <v>157</v>
      </c>
      <c r="K8" t="s" s="4">
        <v>158</v>
      </c>
      <c r="L8" t="s" s="4">
        <v>159</v>
      </c>
      <c r="M8" t="s" s="4">
        <v>160</v>
      </c>
      <c r="N8" t="s" s="4">
        <v>161</v>
      </c>
      <c r="O8" t="s" s="4">
        <v>162</v>
      </c>
      <c r="P8" t="s" s="4">
        <v>163</v>
      </c>
      <c r="Q8" t="s" s="4">
        <v>164</v>
      </c>
      <c r="R8" t="s" s="4">
        <v>165</v>
      </c>
      <c r="S8" t="s" s="4">
        <v>166</v>
      </c>
      <c r="T8" t="s" s="4">
        <v>167</v>
      </c>
      <c r="U8" t="s" s="4">
        <v>168</v>
      </c>
      <c r="V8" t="s" s="4">
        <v>169</v>
      </c>
      <c r="W8" t="s" s="4">
        <v>170</v>
      </c>
      <c r="X8" t="s" s="4">
        <v>171</v>
      </c>
      <c r="Y8" t="s" s="4">
        <v>172</v>
      </c>
      <c r="Z8" t="s" s="4">
        <v>173</v>
      </c>
      <c r="AA8" t="s" s="4">
        <v>172</v>
      </c>
      <c r="AB8" t="s" s="4">
        <v>174</v>
      </c>
      <c r="AC8" t="s" s="4">
        <v>175</v>
      </c>
      <c r="AD8" t="s" s="4">
        <v>176</v>
      </c>
      <c r="AE8" t="s" s="4">
        <v>163</v>
      </c>
      <c r="AF8" t="s" s="4">
        <v>163</v>
      </c>
      <c r="AG8" t="s" s="4">
        <v>163</v>
      </c>
      <c r="AH8" t="s" s="4">
        <v>163</v>
      </c>
      <c r="AI8" t="s" s="4">
        <v>177</v>
      </c>
      <c r="AJ8" t="s" s="4">
        <v>178</v>
      </c>
      <c r="AK8" t="s" s="4">
        <v>179</v>
      </c>
      <c r="AL8" t="s" s="4">
        <v>180</v>
      </c>
      <c r="AM8" t="s" s="4">
        <v>181</v>
      </c>
      <c r="AN8" t="s" s="4">
        <v>182</v>
      </c>
      <c r="AO8" t="s" s="4">
        <v>183</v>
      </c>
      <c r="AP8" t="s" s="4">
        <v>184</v>
      </c>
      <c r="AQ8" t="s" s="4">
        <v>163</v>
      </c>
      <c r="AR8" t="s" s="4">
        <v>163</v>
      </c>
      <c r="AS8" t="s" s="4">
        <v>185</v>
      </c>
      <c r="AT8" t="s" s="4">
        <v>163</v>
      </c>
      <c r="AU8" t="s" s="4">
        <v>186</v>
      </c>
      <c r="AV8" t="s" s="4">
        <v>187</v>
      </c>
      <c r="AW8" t="s" s="4">
        <v>188</v>
      </c>
      <c r="AX8" t="s" s="4">
        <v>181</v>
      </c>
      <c r="AY8" t="s" s="4">
        <v>151</v>
      </c>
      <c r="AZ8" t="s" s="4">
        <v>189</v>
      </c>
      <c r="BA8" t="s" s="4">
        <v>163</v>
      </c>
      <c r="BB8" t="s" s="4">
        <v>190</v>
      </c>
      <c r="BC8" t="s" s="4">
        <v>190</v>
      </c>
      <c r="BD8" t="s" s="4">
        <v>159</v>
      </c>
      <c r="BE8" t="s" s="4">
        <v>191</v>
      </c>
      <c r="BF8" t="s" s="4">
        <v>159</v>
      </c>
      <c r="BG8" t="s" s="4">
        <v>192</v>
      </c>
      <c r="BH8" t="s" s="4">
        <v>193</v>
      </c>
      <c r="BI8" t="s" s="4">
        <v>194</v>
      </c>
      <c r="BJ8" t="s" s="4">
        <v>163</v>
      </c>
      <c r="BK8" t="s" s="4">
        <v>163</v>
      </c>
      <c r="BL8" t="s" s="4">
        <v>195</v>
      </c>
      <c r="BM8" t="s" s="4">
        <v>196</v>
      </c>
      <c r="BN8" t="s" s="4">
        <v>151</v>
      </c>
      <c r="BO8" t="s" s="4">
        <v>197</v>
      </c>
    </row>
    <row r="9" ht="45.0" customHeight="true">
      <c r="A9" t="s" s="4">
        <v>198</v>
      </c>
      <c r="B9" t="s" s="4">
        <v>149</v>
      </c>
      <c r="C9" t="s" s="4">
        <v>150</v>
      </c>
      <c r="D9" t="s" s="4">
        <v>151</v>
      </c>
      <c r="E9" t="s" s="4">
        <v>152</v>
      </c>
      <c r="F9" t="s" s="4">
        <v>153</v>
      </c>
      <c r="G9" t="s" s="4">
        <v>154</v>
      </c>
      <c r="H9" t="s" s="4">
        <v>199</v>
      </c>
      <c r="I9" t="s" s="4">
        <v>156</v>
      </c>
      <c r="J9" t="s" s="4">
        <v>157</v>
      </c>
      <c r="K9" t="s" s="4">
        <v>200</v>
      </c>
      <c r="L9" t="s" s="4">
        <v>201</v>
      </c>
      <c r="M9" t="s" s="4">
        <v>202</v>
      </c>
      <c r="N9" t="s" s="4">
        <v>203</v>
      </c>
      <c r="O9" t="s" s="4">
        <v>204</v>
      </c>
      <c r="P9" t="s" s="4">
        <v>163</v>
      </c>
      <c r="Q9" t="s" s="4">
        <v>205</v>
      </c>
      <c r="R9" t="s" s="4">
        <v>165</v>
      </c>
      <c r="S9" t="s" s="4">
        <v>206</v>
      </c>
      <c r="T9" t="s" s="4">
        <v>13</v>
      </c>
      <c r="U9" t="s" s="4">
        <v>207</v>
      </c>
      <c r="V9" t="s" s="4">
        <v>169</v>
      </c>
      <c r="W9" t="s" s="4">
        <v>208</v>
      </c>
      <c r="X9" t="s" s="4">
        <v>171</v>
      </c>
      <c r="Y9" t="s" s="4">
        <v>209</v>
      </c>
      <c r="Z9" t="s" s="4">
        <v>210</v>
      </c>
      <c r="AA9" t="s" s="4">
        <v>209</v>
      </c>
      <c r="AB9" t="s" s="4">
        <v>174</v>
      </c>
      <c r="AC9" t="s" s="4">
        <v>175</v>
      </c>
      <c r="AD9" t="s" s="4">
        <v>211</v>
      </c>
      <c r="AE9" t="s" s="4">
        <v>163</v>
      </c>
      <c r="AF9" t="s" s="4">
        <v>163</v>
      </c>
      <c r="AG9" t="s" s="4">
        <v>163</v>
      </c>
      <c r="AH9" t="s" s="4">
        <v>163</v>
      </c>
      <c r="AI9" t="s" s="4">
        <v>177</v>
      </c>
      <c r="AJ9" t="s" s="4">
        <v>178</v>
      </c>
      <c r="AK9" t="s" s="4">
        <v>212</v>
      </c>
      <c r="AL9" t="s" s="4">
        <v>180</v>
      </c>
      <c r="AM9" t="s" s="4">
        <v>181</v>
      </c>
      <c r="AN9" t="s" s="4">
        <v>182</v>
      </c>
      <c r="AO9" t="s" s="4">
        <v>213</v>
      </c>
      <c r="AP9" t="s" s="4">
        <v>214</v>
      </c>
      <c r="AQ9" t="s" s="4">
        <v>163</v>
      </c>
      <c r="AR9" t="s" s="4">
        <v>163</v>
      </c>
      <c r="AS9" t="s" s="4">
        <v>185</v>
      </c>
      <c r="AT9" t="s" s="4">
        <v>163</v>
      </c>
      <c r="AU9" t="s" s="4">
        <v>186</v>
      </c>
      <c r="AV9" t="s" s="4">
        <v>187</v>
      </c>
      <c r="AW9" t="s" s="4">
        <v>215</v>
      </c>
      <c r="AX9" t="s" s="4">
        <v>181</v>
      </c>
      <c r="AY9" t="s" s="4">
        <v>151</v>
      </c>
      <c r="AZ9" t="s" s="4">
        <v>216</v>
      </c>
      <c r="BA9" t="s" s="4">
        <v>163</v>
      </c>
      <c r="BB9" t="s" s="4">
        <v>190</v>
      </c>
      <c r="BC9" t="s" s="4">
        <v>190</v>
      </c>
      <c r="BD9" t="s" s="4">
        <v>201</v>
      </c>
      <c r="BE9" t="s" s="4">
        <v>191</v>
      </c>
      <c r="BF9" t="s" s="4">
        <v>201</v>
      </c>
      <c r="BG9" t="s" s="4">
        <v>192</v>
      </c>
      <c r="BH9" t="s" s="4">
        <v>217</v>
      </c>
      <c r="BI9" t="s" s="4">
        <v>218</v>
      </c>
      <c r="BJ9" t="s" s="4">
        <v>163</v>
      </c>
      <c r="BK9" t="s" s="4">
        <v>163</v>
      </c>
      <c r="BL9" t="s" s="4">
        <v>195</v>
      </c>
      <c r="BM9" t="s" s="4">
        <v>196</v>
      </c>
      <c r="BN9" t="s" s="4">
        <v>151</v>
      </c>
      <c r="BO9" t="s" s="4">
        <v>197</v>
      </c>
    </row>
    <row r="10" ht="45.0" customHeight="true">
      <c r="A10" t="s" s="4">
        <v>219</v>
      </c>
      <c r="B10" t="s" s="4">
        <v>149</v>
      </c>
      <c r="C10" t="s" s="4">
        <v>150</v>
      </c>
      <c r="D10" t="s" s="4">
        <v>151</v>
      </c>
      <c r="E10" t="s" s="4">
        <v>152</v>
      </c>
      <c r="F10" t="s" s="4">
        <v>153</v>
      </c>
      <c r="G10" t="s" s="4">
        <v>154</v>
      </c>
      <c r="H10" t="s" s="4">
        <v>220</v>
      </c>
      <c r="I10" t="s" s="4">
        <v>156</v>
      </c>
      <c r="J10" t="s" s="4">
        <v>157</v>
      </c>
      <c r="K10" t="s" s="4">
        <v>221</v>
      </c>
      <c r="L10" t="s" s="4">
        <v>222</v>
      </c>
      <c r="M10" t="s" s="4">
        <v>160</v>
      </c>
      <c r="N10" t="s" s="4">
        <v>161</v>
      </c>
      <c r="O10" t="s" s="4">
        <v>162</v>
      </c>
      <c r="P10" t="s" s="4">
        <v>163</v>
      </c>
      <c r="Q10" t="s" s="4">
        <v>164</v>
      </c>
      <c r="R10" t="s" s="4">
        <v>165</v>
      </c>
      <c r="S10" t="s" s="4">
        <v>166</v>
      </c>
      <c r="T10" t="s" s="4">
        <v>167</v>
      </c>
      <c r="U10" t="s" s="4">
        <v>168</v>
      </c>
      <c r="V10" t="s" s="4">
        <v>169</v>
      </c>
      <c r="W10" t="s" s="4">
        <v>170</v>
      </c>
      <c r="X10" t="s" s="4">
        <v>171</v>
      </c>
      <c r="Y10" t="s" s="4">
        <v>172</v>
      </c>
      <c r="Z10" t="s" s="4">
        <v>173</v>
      </c>
      <c r="AA10" t="s" s="4">
        <v>172</v>
      </c>
      <c r="AB10" t="s" s="4">
        <v>174</v>
      </c>
      <c r="AC10" t="s" s="4">
        <v>175</v>
      </c>
      <c r="AD10" t="s" s="4">
        <v>176</v>
      </c>
      <c r="AE10" t="s" s="4">
        <v>163</v>
      </c>
      <c r="AF10" t="s" s="4">
        <v>163</v>
      </c>
      <c r="AG10" t="s" s="4">
        <v>163</v>
      </c>
      <c r="AH10" t="s" s="4">
        <v>163</v>
      </c>
      <c r="AI10" t="s" s="4">
        <v>177</v>
      </c>
      <c r="AJ10" t="s" s="4">
        <v>178</v>
      </c>
      <c r="AK10" t="s" s="4">
        <v>223</v>
      </c>
      <c r="AL10" t="s" s="4">
        <v>180</v>
      </c>
      <c r="AM10" t="s" s="4">
        <v>181</v>
      </c>
      <c r="AN10" t="s" s="4">
        <v>182</v>
      </c>
      <c r="AO10" t="s" s="4">
        <v>224</v>
      </c>
      <c r="AP10" t="s" s="4">
        <v>225</v>
      </c>
      <c r="AQ10" t="s" s="4">
        <v>163</v>
      </c>
      <c r="AR10" t="s" s="4">
        <v>163</v>
      </c>
      <c r="AS10" t="s" s="4">
        <v>185</v>
      </c>
      <c r="AT10" t="s" s="4">
        <v>163</v>
      </c>
      <c r="AU10" t="s" s="4">
        <v>186</v>
      </c>
      <c r="AV10" t="s" s="4">
        <v>187</v>
      </c>
      <c r="AW10" t="s" s="4">
        <v>226</v>
      </c>
      <c r="AX10" t="s" s="4">
        <v>181</v>
      </c>
      <c r="AY10" t="s" s="4">
        <v>151</v>
      </c>
      <c r="AZ10" t="s" s="4">
        <v>227</v>
      </c>
      <c r="BA10" t="s" s="4">
        <v>163</v>
      </c>
      <c r="BB10" t="s" s="4">
        <v>190</v>
      </c>
      <c r="BC10" t="s" s="4">
        <v>190</v>
      </c>
      <c r="BD10" t="s" s="4">
        <v>222</v>
      </c>
      <c r="BE10" t="s" s="4">
        <v>191</v>
      </c>
      <c r="BF10" t="s" s="4">
        <v>222</v>
      </c>
      <c r="BG10" t="s" s="4">
        <v>192</v>
      </c>
      <c r="BH10" t="s" s="4">
        <v>228</v>
      </c>
      <c r="BI10" t="s" s="4">
        <v>229</v>
      </c>
      <c r="BJ10" t="s" s="4">
        <v>163</v>
      </c>
      <c r="BK10" t="s" s="4">
        <v>163</v>
      </c>
      <c r="BL10" t="s" s="4">
        <v>195</v>
      </c>
      <c r="BM10" t="s" s="4">
        <v>196</v>
      </c>
      <c r="BN10" t="s" s="4">
        <v>151</v>
      </c>
      <c r="BO10" t="s" s="4">
        <v>197</v>
      </c>
    </row>
    <row r="11" ht="45.0" customHeight="true">
      <c r="A11" t="s" s="4">
        <v>230</v>
      </c>
      <c r="B11" t="s" s="4">
        <v>149</v>
      </c>
      <c r="C11" t="s" s="4">
        <v>150</v>
      </c>
      <c r="D11" t="s" s="4">
        <v>151</v>
      </c>
      <c r="E11" t="s" s="4">
        <v>152</v>
      </c>
      <c r="F11" t="s" s="4">
        <v>153</v>
      </c>
      <c r="G11" t="s" s="4">
        <v>154</v>
      </c>
      <c r="H11" t="s" s="4">
        <v>231</v>
      </c>
      <c r="I11" t="s" s="4">
        <v>232</v>
      </c>
      <c r="J11" t="s" s="4">
        <v>233</v>
      </c>
      <c r="K11" t="s" s="4">
        <v>234</v>
      </c>
      <c r="L11" t="s" s="4">
        <v>235</v>
      </c>
      <c r="M11" t="s" s="4">
        <v>236</v>
      </c>
      <c r="N11" t="s" s="4">
        <v>237</v>
      </c>
      <c r="O11" t="s" s="4">
        <v>238</v>
      </c>
      <c r="P11" t="s" s="4">
        <v>163</v>
      </c>
      <c r="Q11" t="s" s="4">
        <v>239</v>
      </c>
      <c r="R11" t="s" s="4">
        <v>165</v>
      </c>
      <c r="S11" t="s" s="4">
        <v>240</v>
      </c>
      <c r="T11" t="s" s="4">
        <v>241</v>
      </c>
      <c r="U11" t="s" s="4">
        <v>168</v>
      </c>
      <c r="V11" t="s" s="4">
        <v>169</v>
      </c>
      <c r="W11" t="s" s="4">
        <v>242</v>
      </c>
      <c r="X11" t="s" s="4">
        <v>171</v>
      </c>
      <c r="Y11" t="s" s="4">
        <v>243</v>
      </c>
      <c r="Z11" t="s" s="4">
        <v>244</v>
      </c>
      <c r="AA11" t="s" s="4">
        <v>243</v>
      </c>
      <c r="AB11" t="s" s="4">
        <v>174</v>
      </c>
      <c r="AC11" t="s" s="4">
        <v>175</v>
      </c>
      <c r="AD11" t="s" s="4">
        <v>245</v>
      </c>
      <c r="AE11" t="s" s="4">
        <v>163</v>
      </c>
      <c r="AF11" t="s" s="4">
        <v>163</v>
      </c>
      <c r="AG11" t="s" s="4">
        <v>163</v>
      </c>
      <c r="AH11" t="s" s="4">
        <v>163</v>
      </c>
      <c r="AI11" t="s" s="4">
        <v>177</v>
      </c>
      <c r="AJ11" t="s" s="4">
        <v>178</v>
      </c>
      <c r="AK11" t="s" s="4">
        <v>246</v>
      </c>
      <c r="AL11" t="s" s="4">
        <v>247</v>
      </c>
      <c r="AM11" t="s" s="4">
        <v>248</v>
      </c>
      <c r="AN11" t="s" s="4">
        <v>249</v>
      </c>
      <c r="AO11" t="s" s="4">
        <v>250</v>
      </c>
      <c r="AP11" t="s" s="4">
        <v>251</v>
      </c>
      <c r="AQ11" t="s" s="4">
        <v>163</v>
      </c>
      <c r="AR11" t="s" s="4">
        <v>163</v>
      </c>
      <c r="AS11" t="s" s="4">
        <v>185</v>
      </c>
      <c r="AT11" t="s" s="4">
        <v>163</v>
      </c>
      <c r="AU11" t="s" s="4">
        <v>186</v>
      </c>
      <c r="AV11" t="s" s="4">
        <v>187</v>
      </c>
      <c r="AW11" t="s" s="4">
        <v>252</v>
      </c>
      <c r="AX11" t="s" s="4">
        <v>248</v>
      </c>
      <c r="AY11" t="s" s="4">
        <v>253</v>
      </c>
      <c r="AZ11" t="s" s="4">
        <v>254</v>
      </c>
      <c r="BA11" t="s" s="4">
        <v>163</v>
      </c>
      <c r="BB11" t="s" s="4">
        <v>190</v>
      </c>
      <c r="BC11" t="s" s="4">
        <v>190</v>
      </c>
      <c r="BD11" t="s" s="4">
        <v>235</v>
      </c>
      <c r="BE11" t="s" s="4">
        <v>191</v>
      </c>
      <c r="BF11" t="s" s="4">
        <v>235</v>
      </c>
      <c r="BG11" t="s" s="4">
        <v>192</v>
      </c>
      <c r="BH11" t="s" s="4">
        <v>255</v>
      </c>
      <c r="BI11" t="s" s="4">
        <v>256</v>
      </c>
      <c r="BJ11" t="s" s="4">
        <v>257</v>
      </c>
      <c r="BK11" t="s" s="4">
        <v>258</v>
      </c>
      <c r="BL11" t="s" s="4">
        <v>195</v>
      </c>
      <c r="BM11" t="s" s="4">
        <v>196</v>
      </c>
      <c r="BN11" t="s" s="4">
        <v>151</v>
      </c>
      <c r="BO11" t="s" s="4">
        <v>197</v>
      </c>
    </row>
    <row r="12" ht="45.0" customHeight="true">
      <c r="A12" t="s" s="4">
        <v>259</v>
      </c>
      <c r="B12" t="s" s="4">
        <v>149</v>
      </c>
      <c r="C12" t="s" s="4">
        <v>150</v>
      </c>
      <c r="D12" t="s" s="4">
        <v>151</v>
      </c>
      <c r="E12" t="s" s="4">
        <v>152</v>
      </c>
      <c r="F12" t="s" s="4">
        <v>260</v>
      </c>
      <c r="G12" t="s" s="4">
        <v>154</v>
      </c>
      <c r="H12" t="s" s="4">
        <v>261</v>
      </c>
      <c r="I12" t="s" s="4">
        <v>163</v>
      </c>
      <c r="J12" t="s" s="4">
        <v>163</v>
      </c>
      <c r="K12" t="s" s="4">
        <v>262</v>
      </c>
      <c r="L12" t="s" s="4">
        <v>263</v>
      </c>
      <c r="M12" t="s" s="4">
        <v>264</v>
      </c>
      <c r="N12" t="s" s="4">
        <v>265</v>
      </c>
      <c r="O12" t="s" s="4">
        <v>266</v>
      </c>
      <c r="P12" t="s" s="4">
        <v>163</v>
      </c>
      <c r="Q12" t="s" s="4">
        <v>267</v>
      </c>
      <c r="R12" t="s" s="4">
        <v>268</v>
      </c>
      <c r="S12" t="s" s="4">
        <v>269</v>
      </c>
      <c r="T12" t="s" s="4">
        <v>270</v>
      </c>
      <c r="U12" t="s" s="4">
        <v>13</v>
      </c>
      <c r="V12" t="s" s="4">
        <v>169</v>
      </c>
      <c r="W12" t="s" s="4">
        <v>271</v>
      </c>
      <c r="X12" t="s" s="4">
        <v>6</v>
      </c>
      <c r="Y12" t="s" s="4">
        <v>272</v>
      </c>
      <c r="Z12" t="s" s="4">
        <v>273</v>
      </c>
      <c r="AA12" t="s" s="4">
        <v>272</v>
      </c>
      <c r="AB12" t="s" s="4">
        <v>8</v>
      </c>
      <c r="AC12" t="s" s="4">
        <v>175</v>
      </c>
      <c r="AD12" t="s" s="4">
        <v>274</v>
      </c>
      <c r="AE12" t="s" s="4">
        <v>163</v>
      </c>
      <c r="AF12" t="s" s="4">
        <v>163</v>
      </c>
      <c r="AG12" t="s" s="4">
        <v>163</v>
      </c>
      <c r="AH12" t="s" s="4">
        <v>163</v>
      </c>
      <c r="AI12" t="s" s="4">
        <v>275</v>
      </c>
      <c r="AJ12" t="s" s="4">
        <v>275</v>
      </c>
      <c r="AK12" t="s" s="4">
        <v>276</v>
      </c>
      <c r="AL12" t="s" s="4">
        <v>277</v>
      </c>
      <c r="AM12" t="s" s="4">
        <v>277</v>
      </c>
      <c r="AN12" t="s" s="4">
        <v>278</v>
      </c>
      <c r="AO12" t="s" s="4">
        <v>279</v>
      </c>
      <c r="AP12" t="s" s="4">
        <v>280</v>
      </c>
      <c r="AQ12" t="s" s="4">
        <v>163</v>
      </c>
      <c r="AR12" t="s" s="4">
        <v>163</v>
      </c>
      <c r="AS12" t="s" s="4">
        <v>281</v>
      </c>
      <c r="AT12" t="s" s="4">
        <v>163</v>
      </c>
      <c r="AU12" t="s" s="4">
        <v>282</v>
      </c>
      <c r="AV12" t="s" s="4">
        <v>283</v>
      </c>
      <c r="AW12" t="s" s="4">
        <v>284</v>
      </c>
      <c r="AX12" t="s" s="4">
        <v>163</v>
      </c>
      <c r="AY12" t="s" s="4">
        <v>163</v>
      </c>
      <c r="AZ12" t="s" s="4">
        <v>285</v>
      </c>
      <c r="BA12" t="s" s="4">
        <v>163</v>
      </c>
      <c r="BB12" t="s" s="4">
        <v>286</v>
      </c>
      <c r="BC12" t="s" s="4">
        <v>286</v>
      </c>
      <c r="BD12" t="s" s="4">
        <v>263</v>
      </c>
      <c r="BE12" t="s" s="4">
        <v>287</v>
      </c>
      <c r="BF12" t="s" s="4">
        <v>263</v>
      </c>
      <c r="BG12" t="s" s="4">
        <v>288</v>
      </c>
      <c r="BH12" t="s" s="4">
        <v>163</v>
      </c>
      <c r="BI12" t="s" s="4">
        <v>163</v>
      </c>
      <c r="BJ12" t="s" s="4">
        <v>163</v>
      </c>
      <c r="BK12" t="s" s="4">
        <v>163</v>
      </c>
      <c r="BL12" t="s" s="4">
        <v>289</v>
      </c>
      <c r="BM12" t="s" s="4">
        <v>196</v>
      </c>
      <c r="BN12" t="s" s="4">
        <v>151</v>
      </c>
      <c r="BO12" t="s" s="4">
        <v>290</v>
      </c>
    </row>
    <row r="13" ht="45.0" customHeight="true">
      <c r="A13" t="s" s="4">
        <v>291</v>
      </c>
      <c r="B13" t="s" s="4">
        <v>149</v>
      </c>
      <c r="C13" t="s" s="4">
        <v>150</v>
      </c>
      <c r="D13" t="s" s="4">
        <v>151</v>
      </c>
      <c r="E13" t="s" s="4">
        <v>152</v>
      </c>
      <c r="F13" t="s" s="4">
        <v>260</v>
      </c>
      <c r="G13" t="s" s="4">
        <v>154</v>
      </c>
      <c r="H13" t="s" s="4">
        <v>292</v>
      </c>
      <c r="I13" t="s" s="4">
        <v>163</v>
      </c>
      <c r="J13" t="s" s="4">
        <v>163</v>
      </c>
      <c r="K13" t="s" s="4">
        <v>293</v>
      </c>
      <c r="L13" t="s" s="4">
        <v>294</v>
      </c>
      <c r="M13" t="s" s="4">
        <v>163</v>
      </c>
      <c r="N13" t="s" s="4">
        <v>163</v>
      </c>
      <c r="O13" t="s" s="4">
        <v>163</v>
      </c>
      <c r="P13" t="s" s="4">
        <v>295</v>
      </c>
      <c r="Q13" t="s" s="4">
        <v>296</v>
      </c>
      <c r="R13" t="s" s="4">
        <v>165</v>
      </c>
      <c r="S13" t="s" s="4">
        <v>297</v>
      </c>
      <c r="T13" t="s" s="4">
        <v>298</v>
      </c>
      <c r="U13" t="s" s="4">
        <v>163</v>
      </c>
      <c r="V13" t="s" s="4">
        <v>169</v>
      </c>
      <c r="W13" t="s" s="4">
        <v>299</v>
      </c>
      <c r="X13" t="s" s="4">
        <v>6</v>
      </c>
      <c r="Y13" t="s" s="4">
        <v>300</v>
      </c>
      <c r="Z13" t="s" s="4">
        <v>301</v>
      </c>
      <c r="AA13" t="s" s="4">
        <v>300</v>
      </c>
      <c r="AB13" t="s" s="4">
        <v>8</v>
      </c>
      <c r="AC13" t="s" s="4">
        <v>175</v>
      </c>
      <c r="AD13" t="s" s="4">
        <v>302</v>
      </c>
      <c r="AE13" t="s" s="4">
        <v>163</v>
      </c>
      <c r="AF13" t="s" s="4">
        <v>163</v>
      </c>
      <c r="AG13" t="s" s="4">
        <v>163</v>
      </c>
      <c r="AH13" t="s" s="4">
        <v>163</v>
      </c>
      <c r="AI13" t="s" s="4">
        <v>275</v>
      </c>
      <c r="AJ13" t="s" s="4">
        <v>275</v>
      </c>
      <c r="AK13" t="s" s="4">
        <v>303</v>
      </c>
      <c r="AL13" t="s" s="4">
        <v>304</v>
      </c>
      <c r="AM13" t="s" s="4">
        <v>304</v>
      </c>
      <c r="AN13" t="s" s="4">
        <v>305</v>
      </c>
      <c r="AO13" t="s" s="4">
        <v>306</v>
      </c>
      <c r="AP13" t="s" s="4">
        <v>307</v>
      </c>
      <c r="AQ13" t="s" s="4">
        <v>163</v>
      </c>
      <c r="AR13" t="s" s="4">
        <v>163</v>
      </c>
      <c r="AS13" t="s" s="4">
        <v>281</v>
      </c>
      <c r="AT13" t="s" s="4">
        <v>163</v>
      </c>
      <c r="AU13" t="s" s="4">
        <v>282</v>
      </c>
      <c r="AV13" t="s" s="4">
        <v>308</v>
      </c>
      <c r="AW13" t="s" s="4">
        <v>284</v>
      </c>
      <c r="AX13" t="s" s="4">
        <v>163</v>
      </c>
      <c r="AY13" t="s" s="4">
        <v>163</v>
      </c>
      <c r="AZ13" t="s" s="4">
        <v>309</v>
      </c>
      <c r="BA13" t="s" s="4">
        <v>163</v>
      </c>
      <c r="BB13" t="s" s="4">
        <v>286</v>
      </c>
      <c r="BC13" t="s" s="4">
        <v>286</v>
      </c>
      <c r="BD13" t="s" s="4">
        <v>294</v>
      </c>
      <c r="BE13" t="s" s="4">
        <v>287</v>
      </c>
      <c r="BF13" t="s" s="4">
        <v>294</v>
      </c>
      <c r="BG13" t="s" s="4">
        <v>288</v>
      </c>
      <c r="BH13" t="s" s="4">
        <v>163</v>
      </c>
      <c r="BI13" t="s" s="4">
        <v>163</v>
      </c>
      <c r="BJ13" t="s" s="4">
        <v>163</v>
      </c>
      <c r="BK13" t="s" s="4">
        <v>163</v>
      </c>
      <c r="BL13" t="s" s="4">
        <v>289</v>
      </c>
      <c r="BM13" t="s" s="4">
        <v>196</v>
      </c>
      <c r="BN13" t="s" s="4">
        <v>151</v>
      </c>
      <c r="BO13" t="s" s="4">
        <v>290</v>
      </c>
    </row>
    <row r="14" ht="45.0" customHeight="true">
      <c r="A14" t="s" s="4">
        <v>310</v>
      </c>
      <c r="B14" t="s" s="4">
        <v>149</v>
      </c>
      <c r="C14" t="s" s="4">
        <v>150</v>
      </c>
      <c r="D14" t="s" s="4">
        <v>151</v>
      </c>
      <c r="E14" t="s" s="4">
        <v>152</v>
      </c>
      <c r="F14" t="s" s="4">
        <v>260</v>
      </c>
      <c r="G14" t="s" s="4">
        <v>154</v>
      </c>
      <c r="H14" t="s" s="4">
        <v>311</v>
      </c>
      <c r="I14" t="s" s="4">
        <v>163</v>
      </c>
      <c r="J14" t="s" s="4">
        <v>163</v>
      </c>
      <c r="K14" t="s" s="4">
        <v>312</v>
      </c>
      <c r="L14" t="s" s="4">
        <v>313</v>
      </c>
      <c r="M14" t="s" s="4">
        <v>314</v>
      </c>
      <c r="N14" t="s" s="4">
        <v>315</v>
      </c>
      <c r="O14" t="s" s="4">
        <v>316</v>
      </c>
      <c r="P14" t="s" s="4">
        <v>163</v>
      </c>
      <c r="Q14" t="s" s="4">
        <v>317</v>
      </c>
      <c r="R14" t="s" s="4">
        <v>318</v>
      </c>
      <c r="S14" t="s" s="4">
        <v>319</v>
      </c>
      <c r="T14" t="s" s="4">
        <v>320</v>
      </c>
      <c r="U14" t="s" s="4">
        <v>13</v>
      </c>
      <c r="V14" t="s" s="4">
        <v>169</v>
      </c>
      <c r="W14" t="s" s="4">
        <v>321</v>
      </c>
      <c r="X14" t="s" s="4">
        <v>6</v>
      </c>
      <c r="Y14" t="s" s="4">
        <v>322</v>
      </c>
      <c r="Z14" t="s" s="4">
        <v>14</v>
      </c>
      <c r="AA14" t="s" s="4">
        <v>322</v>
      </c>
      <c r="AB14" t="s" s="4">
        <v>8</v>
      </c>
      <c r="AC14" t="s" s="4">
        <v>175</v>
      </c>
      <c r="AD14" t="s" s="4">
        <v>323</v>
      </c>
      <c r="AE14" t="s" s="4">
        <v>163</v>
      </c>
      <c r="AF14" t="s" s="4">
        <v>163</v>
      </c>
      <c r="AG14" t="s" s="4">
        <v>163</v>
      </c>
      <c r="AH14" t="s" s="4">
        <v>163</v>
      </c>
      <c r="AI14" t="s" s="4">
        <v>275</v>
      </c>
      <c r="AJ14" t="s" s="4">
        <v>275</v>
      </c>
      <c r="AK14" t="s" s="4">
        <v>324</v>
      </c>
      <c r="AL14" t="s" s="4">
        <v>325</v>
      </c>
      <c r="AM14" t="s" s="4">
        <v>325</v>
      </c>
      <c r="AN14" t="s" s="4">
        <v>277</v>
      </c>
      <c r="AO14" t="s" s="4">
        <v>326</v>
      </c>
      <c r="AP14" t="s" s="4">
        <v>327</v>
      </c>
      <c r="AQ14" t="s" s="4">
        <v>163</v>
      </c>
      <c r="AR14" t="s" s="4">
        <v>163</v>
      </c>
      <c r="AS14" t="s" s="4">
        <v>281</v>
      </c>
      <c r="AT14" t="s" s="4">
        <v>163</v>
      </c>
      <c r="AU14" t="s" s="4">
        <v>282</v>
      </c>
      <c r="AV14" t="s" s="4">
        <v>328</v>
      </c>
      <c r="AW14" t="s" s="4">
        <v>284</v>
      </c>
      <c r="AX14" t="s" s="4">
        <v>163</v>
      </c>
      <c r="AY14" t="s" s="4">
        <v>163</v>
      </c>
      <c r="AZ14" t="s" s="4">
        <v>329</v>
      </c>
      <c r="BA14" t="s" s="4">
        <v>163</v>
      </c>
      <c r="BB14" t="s" s="4">
        <v>286</v>
      </c>
      <c r="BC14" t="s" s="4">
        <v>286</v>
      </c>
      <c r="BD14" t="s" s="4">
        <v>313</v>
      </c>
      <c r="BE14" t="s" s="4">
        <v>287</v>
      </c>
      <c r="BF14" t="s" s="4">
        <v>313</v>
      </c>
      <c r="BG14" t="s" s="4">
        <v>330</v>
      </c>
      <c r="BH14" t="s" s="4">
        <v>163</v>
      </c>
      <c r="BI14" t="s" s="4">
        <v>163</v>
      </c>
      <c r="BJ14" t="s" s="4">
        <v>163</v>
      </c>
      <c r="BK14" t="s" s="4">
        <v>163</v>
      </c>
      <c r="BL14" t="s" s="4">
        <v>289</v>
      </c>
      <c r="BM14" t="s" s="4">
        <v>196</v>
      </c>
      <c r="BN14" t="s" s="4">
        <v>151</v>
      </c>
      <c r="BO14" t="s" s="4">
        <v>290</v>
      </c>
    </row>
    <row r="15" ht="45.0" customHeight="true">
      <c r="A15" t="s" s="4">
        <v>331</v>
      </c>
      <c r="B15" t="s" s="4">
        <v>149</v>
      </c>
      <c r="C15" t="s" s="4">
        <v>150</v>
      </c>
      <c r="D15" t="s" s="4">
        <v>151</v>
      </c>
      <c r="E15" t="s" s="4">
        <v>152</v>
      </c>
      <c r="F15" t="s" s="4">
        <v>260</v>
      </c>
      <c r="G15" t="s" s="4">
        <v>154</v>
      </c>
      <c r="H15" t="s" s="4">
        <v>332</v>
      </c>
      <c r="I15" t="s" s="4">
        <v>163</v>
      </c>
      <c r="J15" t="s" s="4">
        <v>163</v>
      </c>
      <c r="K15" t="s" s="4">
        <v>333</v>
      </c>
      <c r="L15" t="s" s="4">
        <v>334</v>
      </c>
      <c r="M15" t="s" s="4">
        <v>163</v>
      </c>
      <c r="N15" t="s" s="4">
        <v>163</v>
      </c>
      <c r="O15" t="s" s="4">
        <v>163</v>
      </c>
      <c r="P15" t="s" s="4">
        <v>335</v>
      </c>
      <c r="Q15" t="s" s="4">
        <v>336</v>
      </c>
      <c r="R15" t="s" s="4">
        <v>165</v>
      </c>
      <c r="S15" t="s" s="4">
        <v>337</v>
      </c>
      <c r="T15" t="s" s="4">
        <v>338</v>
      </c>
      <c r="U15" t="s" s="4">
        <v>163</v>
      </c>
      <c r="V15" t="s" s="4">
        <v>169</v>
      </c>
      <c r="W15" t="s" s="4">
        <v>339</v>
      </c>
      <c r="X15" t="s" s="4">
        <v>6</v>
      </c>
      <c r="Y15" t="s" s="4">
        <v>243</v>
      </c>
      <c r="Z15" t="s" s="4">
        <v>13</v>
      </c>
      <c r="AA15" t="s" s="4">
        <v>243</v>
      </c>
      <c r="AB15" t="s" s="4">
        <v>8</v>
      </c>
      <c r="AC15" t="s" s="4">
        <v>175</v>
      </c>
      <c r="AD15" t="s" s="4">
        <v>340</v>
      </c>
      <c r="AE15" t="s" s="4">
        <v>163</v>
      </c>
      <c r="AF15" t="s" s="4">
        <v>163</v>
      </c>
      <c r="AG15" t="s" s="4">
        <v>163</v>
      </c>
      <c r="AH15" t="s" s="4">
        <v>163</v>
      </c>
      <c r="AI15" t="s" s="4">
        <v>275</v>
      </c>
      <c r="AJ15" t="s" s="4">
        <v>275</v>
      </c>
      <c r="AK15" t="s" s="4">
        <v>341</v>
      </c>
      <c r="AL15" t="s" s="4">
        <v>342</v>
      </c>
      <c r="AM15" t="s" s="4">
        <v>342</v>
      </c>
      <c r="AN15" t="s" s="4">
        <v>343</v>
      </c>
      <c r="AO15" t="s" s="4">
        <v>344</v>
      </c>
      <c r="AP15" t="s" s="4">
        <v>345</v>
      </c>
      <c r="AQ15" t="s" s="4">
        <v>163</v>
      </c>
      <c r="AR15" t="s" s="4">
        <v>163</v>
      </c>
      <c r="AS15" t="s" s="4">
        <v>281</v>
      </c>
      <c r="AT15" t="s" s="4">
        <v>163</v>
      </c>
      <c r="AU15" t="s" s="4">
        <v>282</v>
      </c>
      <c r="AV15" t="s" s="4">
        <v>346</v>
      </c>
      <c r="AW15" t="s" s="4">
        <v>284</v>
      </c>
      <c r="AX15" t="s" s="4">
        <v>163</v>
      </c>
      <c r="AY15" t="s" s="4">
        <v>163</v>
      </c>
      <c r="AZ15" t="s" s="4">
        <v>347</v>
      </c>
      <c r="BA15" t="s" s="4">
        <v>163</v>
      </c>
      <c r="BB15" t="s" s="4">
        <v>286</v>
      </c>
      <c r="BC15" t="s" s="4">
        <v>286</v>
      </c>
      <c r="BD15" t="s" s="4">
        <v>334</v>
      </c>
      <c r="BE15" t="s" s="4">
        <v>287</v>
      </c>
      <c r="BF15" t="s" s="4">
        <v>334</v>
      </c>
      <c r="BG15" t="s" s="4">
        <v>288</v>
      </c>
      <c r="BH15" t="s" s="4">
        <v>163</v>
      </c>
      <c r="BI15" t="s" s="4">
        <v>163</v>
      </c>
      <c r="BJ15" t="s" s="4">
        <v>163</v>
      </c>
      <c r="BK15" t="s" s="4">
        <v>163</v>
      </c>
      <c r="BL15" t="s" s="4">
        <v>289</v>
      </c>
      <c r="BM15" t="s" s="4">
        <v>196</v>
      </c>
      <c r="BN15" t="s" s="4">
        <v>151</v>
      </c>
      <c r="BO15" t="s" s="4">
        <v>290</v>
      </c>
    </row>
    <row r="16" ht="45.0" customHeight="true">
      <c r="A16" t="s" s="4">
        <v>348</v>
      </c>
      <c r="B16" t="s" s="4">
        <v>149</v>
      </c>
      <c r="C16" t="s" s="4">
        <v>150</v>
      </c>
      <c r="D16" t="s" s="4">
        <v>151</v>
      </c>
      <c r="E16" t="s" s="4">
        <v>152</v>
      </c>
      <c r="F16" t="s" s="4">
        <v>260</v>
      </c>
      <c r="G16" t="s" s="4">
        <v>154</v>
      </c>
      <c r="H16" t="s" s="4">
        <v>349</v>
      </c>
      <c r="I16" t="s" s="4">
        <v>163</v>
      </c>
      <c r="J16" t="s" s="4">
        <v>163</v>
      </c>
      <c r="K16" t="s" s="4">
        <v>350</v>
      </c>
      <c r="L16" t="s" s="4">
        <v>351</v>
      </c>
      <c r="M16" t="s" s="4">
        <v>264</v>
      </c>
      <c r="N16" t="s" s="4">
        <v>265</v>
      </c>
      <c r="O16" t="s" s="4">
        <v>266</v>
      </c>
      <c r="P16" t="s" s="4">
        <v>163</v>
      </c>
      <c r="Q16" t="s" s="4">
        <v>267</v>
      </c>
      <c r="R16" t="s" s="4">
        <v>268</v>
      </c>
      <c r="S16" t="s" s="4">
        <v>269</v>
      </c>
      <c r="T16" t="s" s="4">
        <v>270</v>
      </c>
      <c r="U16" t="s" s="4">
        <v>13</v>
      </c>
      <c r="V16" t="s" s="4">
        <v>169</v>
      </c>
      <c r="W16" t="s" s="4">
        <v>271</v>
      </c>
      <c r="X16" t="s" s="4">
        <v>6</v>
      </c>
      <c r="Y16" t="s" s="4">
        <v>272</v>
      </c>
      <c r="Z16" t="s" s="4">
        <v>273</v>
      </c>
      <c r="AA16" t="s" s="4">
        <v>272</v>
      </c>
      <c r="AB16" t="s" s="4">
        <v>8</v>
      </c>
      <c r="AC16" t="s" s="4">
        <v>175</v>
      </c>
      <c r="AD16" t="s" s="4">
        <v>274</v>
      </c>
      <c r="AE16" t="s" s="4">
        <v>163</v>
      </c>
      <c r="AF16" t="s" s="4">
        <v>163</v>
      </c>
      <c r="AG16" t="s" s="4">
        <v>163</v>
      </c>
      <c r="AH16" t="s" s="4">
        <v>163</v>
      </c>
      <c r="AI16" t="s" s="4">
        <v>275</v>
      </c>
      <c r="AJ16" t="s" s="4">
        <v>275</v>
      </c>
      <c r="AK16" t="s" s="4">
        <v>352</v>
      </c>
      <c r="AL16" t="s" s="4">
        <v>353</v>
      </c>
      <c r="AM16" t="s" s="4">
        <v>353</v>
      </c>
      <c r="AN16" t="s" s="4">
        <v>354</v>
      </c>
      <c r="AO16" t="s" s="4">
        <v>355</v>
      </c>
      <c r="AP16" t="s" s="4">
        <v>356</v>
      </c>
      <c r="AQ16" t="s" s="4">
        <v>163</v>
      </c>
      <c r="AR16" t="s" s="4">
        <v>163</v>
      </c>
      <c r="AS16" t="s" s="4">
        <v>281</v>
      </c>
      <c r="AT16" t="s" s="4">
        <v>163</v>
      </c>
      <c r="AU16" t="s" s="4">
        <v>282</v>
      </c>
      <c r="AV16" t="s" s="4">
        <v>357</v>
      </c>
      <c r="AW16" t="s" s="4">
        <v>284</v>
      </c>
      <c r="AX16" t="s" s="4">
        <v>163</v>
      </c>
      <c r="AY16" t="s" s="4">
        <v>163</v>
      </c>
      <c r="AZ16" t="s" s="4">
        <v>358</v>
      </c>
      <c r="BA16" t="s" s="4">
        <v>163</v>
      </c>
      <c r="BB16" t="s" s="4">
        <v>286</v>
      </c>
      <c r="BC16" t="s" s="4">
        <v>286</v>
      </c>
      <c r="BD16" t="s" s="4">
        <v>351</v>
      </c>
      <c r="BE16" t="s" s="4">
        <v>287</v>
      </c>
      <c r="BF16" t="s" s="4">
        <v>351</v>
      </c>
      <c r="BG16" t="s" s="4">
        <v>288</v>
      </c>
      <c r="BH16" t="s" s="4">
        <v>163</v>
      </c>
      <c r="BI16" t="s" s="4">
        <v>163</v>
      </c>
      <c r="BJ16" t="s" s="4">
        <v>163</v>
      </c>
      <c r="BK16" t="s" s="4">
        <v>163</v>
      </c>
      <c r="BL16" t="s" s="4">
        <v>289</v>
      </c>
      <c r="BM16" t="s" s="4">
        <v>196</v>
      </c>
      <c r="BN16" t="s" s="4">
        <v>151</v>
      </c>
      <c r="BO16" t="s" s="4">
        <v>290</v>
      </c>
    </row>
    <row r="17" ht="45.0" customHeight="true">
      <c r="A17" t="s" s="4">
        <v>359</v>
      </c>
      <c r="B17" t="s" s="4">
        <v>149</v>
      </c>
      <c r="C17" t="s" s="4">
        <v>150</v>
      </c>
      <c r="D17" t="s" s="4">
        <v>151</v>
      </c>
      <c r="E17" t="s" s="4">
        <v>152</v>
      </c>
      <c r="F17" t="s" s="4">
        <v>260</v>
      </c>
      <c r="G17" t="s" s="4">
        <v>154</v>
      </c>
      <c r="H17" t="s" s="4">
        <v>360</v>
      </c>
      <c r="I17" t="s" s="4">
        <v>163</v>
      </c>
      <c r="J17" t="s" s="4">
        <v>163</v>
      </c>
      <c r="K17" t="s" s="4">
        <v>361</v>
      </c>
      <c r="L17" t="s" s="4">
        <v>362</v>
      </c>
      <c r="M17" t="s" s="4">
        <v>163</v>
      </c>
      <c r="N17" t="s" s="4">
        <v>163</v>
      </c>
      <c r="O17" t="s" s="4">
        <v>163</v>
      </c>
      <c r="P17" t="s" s="4">
        <v>363</v>
      </c>
      <c r="Q17" t="s" s="4">
        <v>364</v>
      </c>
      <c r="R17" t="s" s="4">
        <v>165</v>
      </c>
      <c r="S17" t="s" s="4">
        <v>365</v>
      </c>
      <c r="T17" t="s" s="4">
        <v>366</v>
      </c>
      <c r="U17" t="s" s="4">
        <v>163</v>
      </c>
      <c r="V17" t="s" s="4">
        <v>169</v>
      </c>
      <c r="W17" t="s" s="4">
        <v>299</v>
      </c>
      <c r="X17" t="s" s="4">
        <v>6</v>
      </c>
      <c r="Y17" t="s" s="4">
        <v>300</v>
      </c>
      <c r="Z17" t="s" s="4">
        <v>301</v>
      </c>
      <c r="AA17" t="s" s="4">
        <v>300</v>
      </c>
      <c r="AB17" t="s" s="4">
        <v>8</v>
      </c>
      <c r="AC17" t="s" s="4">
        <v>175</v>
      </c>
      <c r="AD17" t="s" s="4">
        <v>302</v>
      </c>
      <c r="AE17" t="s" s="4">
        <v>163</v>
      </c>
      <c r="AF17" t="s" s="4">
        <v>163</v>
      </c>
      <c r="AG17" t="s" s="4">
        <v>163</v>
      </c>
      <c r="AH17" t="s" s="4">
        <v>163</v>
      </c>
      <c r="AI17" t="s" s="4">
        <v>275</v>
      </c>
      <c r="AJ17" t="s" s="4">
        <v>275</v>
      </c>
      <c r="AK17" t="s" s="4">
        <v>367</v>
      </c>
      <c r="AL17" t="s" s="4">
        <v>368</v>
      </c>
      <c r="AM17" t="s" s="4">
        <v>368</v>
      </c>
      <c r="AN17" t="s" s="4">
        <v>369</v>
      </c>
      <c r="AO17" t="s" s="4">
        <v>370</v>
      </c>
      <c r="AP17" t="s" s="4">
        <v>371</v>
      </c>
      <c r="AQ17" t="s" s="4">
        <v>163</v>
      </c>
      <c r="AR17" t="s" s="4">
        <v>163</v>
      </c>
      <c r="AS17" t="s" s="4">
        <v>281</v>
      </c>
      <c r="AT17" t="s" s="4">
        <v>163</v>
      </c>
      <c r="AU17" t="s" s="4">
        <v>282</v>
      </c>
      <c r="AV17" t="s" s="4">
        <v>361</v>
      </c>
      <c r="AW17" t="s" s="4">
        <v>284</v>
      </c>
      <c r="AX17" t="s" s="4">
        <v>163</v>
      </c>
      <c r="AY17" t="s" s="4">
        <v>163</v>
      </c>
      <c r="AZ17" t="s" s="4">
        <v>372</v>
      </c>
      <c r="BA17" t="s" s="4">
        <v>163</v>
      </c>
      <c r="BB17" t="s" s="4">
        <v>286</v>
      </c>
      <c r="BC17" t="s" s="4">
        <v>286</v>
      </c>
      <c r="BD17" t="s" s="4">
        <v>362</v>
      </c>
      <c r="BE17" t="s" s="4">
        <v>287</v>
      </c>
      <c r="BF17" t="s" s="4">
        <v>362</v>
      </c>
      <c r="BG17" t="s" s="4">
        <v>288</v>
      </c>
      <c r="BH17" t="s" s="4">
        <v>163</v>
      </c>
      <c r="BI17" t="s" s="4">
        <v>163</v>
      </c>
      <c r="BJ17" t="s" s="4">
        <v>163</v>
      </c>
      <c r="BK17" t="s" s="4">
        <v>163</v>
      </c>
      <c r="BL17" t="s" s="4">
        <v>289</v>
      </c>
      <c r="BM17" t="s" s="4">
        <v>196</v>
      </c>
      <c r="BN17" t="s" s="4">
        <v>151</v>
      </c>
      <c r="BO17" t="s" s="4">
        <v>290</v>
      </c>
    </row>
    <row r="18" ht="45.0" customHeight="true">
      <c r="A18" t="s" s="4">
        <v>373</v>
      </c>
      <c r="B18" t="s" s="4">
        <v>149</v>
      </c>
      <c r="C18" t="s" s="4">
        <v>150</v>
      </c>
      <c r="D18" t="s" s="4">
        <v>151</v>
      </c>
      <c r="E18" t="s" s="4">
        <v>152</v>
      </c>
      <c r="F18" t="s" s="4">
        <v>260</v>
      </c>
      <c r="G18" t="s" s="4">
        <v>154</v>
      </c>
      <c r="H18" t="s" s="4">
        <v>374</v>
      </c>
      <c r="I18" t="s" s="4">
        <v>163</v>
      </c>
      <c r="J18" t="s" s="4">
        <v>163</v>
      </c>
      <c r="K18" t="s" s="4">
        <v>375</v>
      </c>
      <c r="L18" t="s" s="4">
        <v>376</v>
      </c>
      <c r="M18" t="s" s="4">
        <v>377</v>
      </c>
      <c r="N18" t="s" s="4">
        <v>378</v>
      </c>
      <c r="O18" t="s" s="4">
        <v>379</v>
      </c>
      <c r="P18" t="s" s="4">
        <v>163</v>
      </c>
      <c r="Q18" t="s" s="4">
        <v>380</v>
      </c>
      <c r="R18" t="s" s="4">
        <v>165</v>
      </c>
      <c r="S18" t="s" s="4">
        <v>381</v>
      </c>
      <c r="T18" t="s" s="4">
        <v>382</v>
      </c>
      <c r="U18" t="s" s="4">
        <v>10</v>
      </c>
      <c r="V18" t="s" s="4">
        <v>169</v>
      </c>
      <c r="W18" t="s" s="4">
        <v>383</v>
      </c>
      <c r="X18" t="s" s="4">
        <v>6</v>
      </c>
      <c r="Y18" t="s" s="4">
        <v>384</v>
      </c>
      <c r="Z18" t="s" s="4">
        <v>385</v>
      </c>
      <c r="AA18" t="s" s="4">
        <v>384</v>
      </c>
      <c r="AB18" t="s" s="4">
        <v>8</v>
      </c>
      <c r="AC18" t="s" s="4">
        <v>175</v>
      </c>
      <c r="AD18" t="s" s="4">
        <v>386</v>
      </c>
      <c r="AE18" t="s" s="4">
        <v>163</v>
      </c>
      <c r="AF18" t="s" s="4">
        <v>163</v>
      </c>
      <c r="AG18" t="s" s="4">
        <v>163</v>
      </c>
      <c r="AH18" t="s" s="4">
        <v>163</v>
      </c>
      <c r="AI18" t="s" s="4">
        <v>275</v>
      </c>
      <c r="AJ18" t="s" s="4">
        <v>275</v>
      </c>
      <c r="AK18" t="s" s="4">
        <v>387</v>
      </c>
      <c r="AL18" t="s" s="4">
        <v>388</v>
      </c>
      <c r="AM18" t="s" s="4">
        <v>388</v>
      </c>
      <c r="AN18" t="s" s="4">
        <v>389</v>
      </c>
      <c r="AO18" t="s" s="4">
        <v>390</v>
      </c>
      <c r="AP18" t="s" s="4">
        <v>391</v>
      </c>
      <c r="AQ18" t="s" s="4">
        <v>163</v>
      </c>
      <c r="AR18" t="s" s="4">
        <v>163</v>
      </c>
      <c r="AS18" t="s" s="4">
        <v>281</v>
      </c>
      <c r="AT18" t="s" s="4">
        <v>163</v>
      </c>
      <c r="AU18" t="s" s="4">
        <v>282</v>
      </c>
      <c r="AV18" t="s" s="4">
        <v>375</v>
      </c>
      <c r="AW18" t="s" s="4">
        <v>284</v>
      </c>
      <c r="AX18" t="s" s="4">
        <v>163</v>
      </c>
      <c r="AY18" t="s" s="4">
        <v>163</v>
      </c>
      <c r="AZ18" t="s" s="4">
        <v>392</v>
      </c>
      <c r="BA18" t="s" s="4">
        <v>163</v>
      </c>
      <c r="BB18" t="s" s="4">
        <v>286</v>
      </c>
      <c r="BC18" t="s" s="4">
        <v>286</v>
      </c>
      <c r="BD18" t="s" s="4">
        <v>376</v>
      </c>
      <c r="BE18" t="s" s="4">
        <v>287</v>
      </c>
      <c r="BF18" t="s" s="4">
        <v>376</v>
      </c>
      <c r="BG18" t="s" s="4">
        <v>288</v>
      </c>
      <c r="BH18" t="s" s="4">
        <v>163</v>
      </c>
      <c r="BI18" t="s" s="4">
        <v>163</v>
      </c>
      <c r="BJ18" t="s" s="4">
        <v>163</v>
      </c>
      <c r="BK18" t="s" s="4">
        <v>163</v>
      </c>
      <c r="BL18" t="s" s="4">
        <v>289</v>
      </c>
      <c r="BM18" t="s" s="4">
        <v>196</v>
      </c>
      <c r="BN18" t="s" s="4">
        <v>151</v>
      </c>
      <c r="BO18" t="s" s="4">
        <v>290</v>
      </c>
    </row>
    <row r="19" ht="45.0" customHeight="true">
      <c r="A19" t="s" s="4">
        <v>393</v>
      </c>
      <c r="B19" t="s" s="4">
        <v>149</v>
      </c>
      <c r="C19" t="s" s="4">
        <v>150</v>
      </c>
      <c r="D19" t="s" s="4">
        <v>151</v>
      </c>
      <c r="E19" t="s" s="4">
        <v>152</v>
      </c>
      <c r="F19" t="s" s="4">
        <v>260</v>
      </c>
      <c r="G19" t="s" s="4">
        <v>154</v>
      </c>
      <c r="H19" t="s" s="4">
        <v>394</v>
      </c>
      <c r="I19" t="s" s="4">
        <v>163</v>
      </c>
      <c r="J19" t="s" s="4">
        <v>163</v>
      </c>
      <c r="K19" t="s" s="4">
        <v>395</v>
      </c>
      <c r="L19" t="s" s="4">
        <v>396</v>
      </c>
      <c r="M19" t="s" s="4">
        <v>397</v>
      </c>
      <c r="N19" t="s" s="4">
        <v>398</v>
      </c>
      <c r="O19" t="s" s="4">
        <v>399</v>
      </c>
      <c r="P19" t="s" s="4">
        <v>163</v>
      </c>
      <c r="Q19" t="s" s="4">
        <v>400</v>
      </c>
      <c r="R19" t="s" s="4">
        <v>165</v>
      </c>
      <c r="S19" t="s" s="4">
        <v>401</v>
      </c>
      <c r="T19" t="s" s="4">
        <v>402</v>
      </c>
      <c r="U19" t="s" s="4">
        <v>163</v>
      </c>
      <c r="V19" t="s" s="4">
        <v>169</v>
      </c>
      <c r="W19" t="s" s="4">
        <v>403</v>
      </c>
      <c r="X19" t="s" s="4">
        <v>6</v>
      </c>
      <c r="Y19" t="s" s="4">
        <v>404</v>
      </c>
      <c r="Z19" t="s" s="4">
        <v>10</v>
      </c>
      <c r="AA19" t="s" s="4">
        <v>404</v>
      </c>
      <c r="AB19" t="s" s="4">
        <v>8</v>
      </c>
      <c r="AC19" t="s" s="4">
        <v>175</v>
      </c>
      <c r="AD19" t="s" s="4">
        <v>405</v>
      </c>
      <c r="AE19" t="s" s="4">
        <v>163</v>
      </c>
      <c r="AF19" t="s" s="4">
        <v>163</v>
      </c>
      <c r="AG19" t="s" s="4">
        <v>163</v>
      </c>
      <c r="AH19" t="s" s="4">
        <v>163</v>
      </c>
      <c r="AI19" t="s" s="4">
        <v>406</v>
      </c>
      <c r="AJ19" t="s" s="4">
        <v>406</v>
      </c>
      <c r="AK19" t="s" s="4">
        <v>407</v>
      </c>
      <c r="AL19" t="s" s="4">
        <v>408</v>
      </c>
      <c r="AM19" t="s" s="4">
        <v>408</v>
      </c>
      <c r="AN19" t="s" s="4">
        <v>409</v>
      </c>
      <c r="AO19" t="s" s="4">
        <v>410</v>
      </c>
      <c r="AP19" t="s" s="4">
        <v>411</v>
      </c>
      <c r="AQ19" t="s" s="4">
        <v>163</v>
      </c>
      <c r="AR19" t="s" s="4">
        <v>163</v>
      </c>
      <c r="AS19" t="s" s="4">
        <v>281</v>
      </c>
      <c r="AT19" t="s" s="4">
        <v>163</v>
      </c>
      <c r="AU19" t="s" s="4">
        <v>282</v>
      </c>
      <c r="AV19" t="s" s="4">
        <v>395</v>
      </c>
      <c r="AW19" t="s" s="4">
        <v>284</v>
      </c>
      <c r="AX19" t="s" s="4">
        <v>163</v>
      </c>
      <c r="AY19" t="s" s="4">
        <v>163</v>
      </c>
      <c r="AZ19" t="s" s="4">
        <v>412</v>
      </c>
      <c r="BA19" t="s" s="4">
        <v>163</v>
      </c>
      <c r="BB19" t="s" s="4">
        <v>286</v>
      </c>
      <c r="BC19" t="s" s="4">
        <v>286</v>
      </c>
      <c r="BD19" t="s" s="4">
        <v>396</v>
      </c>
      <c r="BE19" t="s" s="4">
        <v>287</v>
      </c>
      <c r="BF19" t="s" s="4">
        <v>396</v>
      </c>
      <c r="BG19" t="s" s="4">
        <v>288</v>
      </c>
      <c r="BH19" t="s" s="4">
        <v>163</v>
      </c>
      <c r="BI19" t="s" s="4">
        <v>163</v>
      </c>
      <c r="BJ19" t="s" s="4">
        <v>163</v>
      </c>
      <c r="BK19" t="s" s="4">
        <v>163</v>
      </c>
      <c r="BL19" t="s" s="4">
        <v>289</v>
      </c>
      <c r="BM19" t="s" s="4">
        <v>196</v>
      </c>
      <c r="BN19" t="s" s="4">
        <v>151</v>
      </c>
      <c r="BO19" t="s" s="4">
        <v>290</v>
      </c>
    </row>
    <row r="20" ht="45.0" customHeight="true">
      <c r="A20" t="s" s="4">
        <v>413</v>
      </c>
      <c r="B20" t="s" s="4">
        <v>149</v>
      </c>
      <c r="C20" t="s" s="4">
        <v>150</v>
      </c>
      <c r="D20" t="s" s="4">
        <v>151</v>
      </c>
      <c r="E20" t="s" s="4">
        <v>152</v>
      </c>
      <c r="F20" t="s" s="4">
        <v>260</v>
      </c>
      <c r="G20" t="s" s="4">
        <v>154</v>
      </c>
      <c r="H20" t="s" s="4">
        <v>414</v>
      </c>
      <c r="I20" t="s" s="4">
        <v>163</v>
      </c>
      <c r="J20" t="s" s="4">
        <v>163</v>
      </c>
      <c r="K20" t="s" s="4">
        <v>415</v>
      </c>
      <c r="L20" t="s" s="4">
        <v>416</v>
      </c>
      <c r="M20" t="s" s="4">
        <v>163</v>
      </c>
      <c r="N20" t="s" s="4">
        <v>163</v>
      </c>
      <c r="O20" t="s" s="4">
        <v>163</v>
      </c>
      <c r="P20" t="s" s="4">
        <v>335</v>
      </c>
      <c r="Q20" t="s" s="4">
        <v>336</v>
      </c>
      <c r="R20" t="s" s="4">
        <v>165</v>
      </c>
      <c r="S20" t="s" s="4">
        <v>337</v>
      </c>
      <c r="T20" t="s" s="4">
        <v>338</v>
      </c>
      <c r="U20" t="s" s="4">
        <v>163</v>
      </c>
      <c r="V20" t="s" s="4">
        <v>169</v>
      </c>
      <c r="W20" t="s" s="4">
        <v>339</v>
      </c>
      <c r="X20" t="s" s="4">
        <v>6</v>
      </c>
      <c r="Y20" t="s" s="4">
        <v>243</v>
      </c>
      <c r="Z20" t="s" s="4">
        <v>13</v>
      </c>
      <c r="AA20" t="s" s="4">
        <v>243</v>
      </c>
      <c r="AB20" t="s" s="4">
        <v>8</v>
      </c>
      <c r="AC20" t="s" s="4">
        <v>175</v>
      </c>
      <c r="AD20" t="s" s="4">
        <v>340</v>
      </c>
      <c r="AE20" t="s" s="4">
        <v>163</v>
      </c>
      <c r="AF20" t="s" s="4">
        <v>163</v>
      </c>
      <c r="AG20" t="s" s="4">
        <v>163</v>
      </c>
      <c r="AH20" t="s" s="4">
        <v>163</v>
      </c>
      <c r="AI20" t="s" s="4">
        <v>406</v>
      </c>
      <c r="AJ20" t="s" s="4">
        <v>406</v>
      </c>
      <c r="AK20" t="s" s="4">
        <v>417</v>
      </c>
      <c r="AL20" t="s" s="4">
        <v>418</v>
      </c>
      <c r="AM20" t="s" s="4">
        <v>388</v>
      </c>
      <c r="AN20" t="s" s="4">
        <v>354</v>
      </c>
      <c r="AO20" t="s" s="4">
        <v>419</v>
      </c>
      <c r="AP20" t="s" s="4">
        <v>420</v>
      </c>
      <c r="AQ20" t="s" s="4">
        <v>163</v>
      </c>
      <c r="AR20" t="s" s="4">
        <v>163</v>
      </c>
      <c r="AS20" t="s" s="4">
        <v>281</v>
      </c>
      <c r="AT20" t="s" s="4">
        <v>163</v>
      </c>
      <c r="AU20" t="s" s="4">
        <v>282</v>
      </c>
      <c r="AV20" t="s" s="4">
        <v>415</v>
      </c>
      <c r="AW20" t="s" s="4">
        <v>284</v>
      </c>
      <c r="AX20" t="s" s="4">
        <v>163</v>
      </c>
      <c r="AY20" t="s" s="4">
        <v>163</v>
      </c>
      <c r="AZ20" t="s" s="4">
        <v>421</v>
      </c>
      <c r="BA20" t="s" s="4">
        <v>163</v>
      </c>
      <c r="BB20" t="s" s="4">
        <v>286</v>
      </c>
      <c r="BC20" t="s" s="4">
        <v>286</v>
      </c>
      <c r="BD20" t="s" s="4">
        <v>416</v>
      </c>
      <c r="BE20" t="s" s="4">
        <v>287</v>
      </c>
      <c r="BF20" t="s" s="4">
        <v>416</v>
      </c>
      <c r="BG20" t="s" s="4">
        <v>288</v>
      </c>
      <c r="BH20" t="s" s="4">
        <v>163</v>
      </c>
      <c r="BI20" t="s" s="4">
        <v>163</v>
      </c>
      <c r="BJ20" t="s" s="4">
        <v>163</v>
      </c>
      <c r="BK20" t="s" s="4">
        <v>163</v>
      </c>
      <c r="BL20" t="s" s="4">
        <v>289</v>
      </c>
      <c r="BM20" t="s" s="4">
        <v>196</v>
      </c>
      <c r="BN20" t="s" s="4">
        <v>151</v>
      </c>
      <c r="BO20" t="s" s="4">
        <v>290</v>
      </c>
    </row>
    <row r="21" ht="45.0" customHeight="true">
      <c r="A21" t="s" s="4">
        <v>422</v>
      </c>
      <c r="B21" t="s" s="4">
        <v>149</v>
      </c>
      <c r="C21" t="s" s="4">
        <v>150</v>
      </c>
      <c r="D21" t="s" s="4">
        <v>151</v>
      </c>
      <c r="E21" t="s" s="4">
        <v>423</v>
      </c>
      <c r="F21" t="s" s="4">
        <v>424</v>
      </c>
      <c r="G21" t="s" s="4">
        <v>154</v>
      </c>
      <c r="H21" t="s" s="4">
        <v>425</v>
      </c>
      <c r="I21" t="s" s="4">
        <v>426</v>
      </c>
      <c r="J21" t="s" s="4">
        <v>163</v>
      </c>
      <c r="K21" t="s" s="4">
        <v>427</v>
      </c>
      <c r="L21" t="s" s="4">
        <v>428</v>
      </c>
      <c r="M21" t="s" s="4">
        <v>163</v>
      </c>
      <c r="N21" t="s" s="4">
        <v>163</v>
      </c>
      <c r="O21" t="s" s="4">
        <v>163</v>
      </c>
      <c r="P21" t="s" s="4">
        <v>429</v>
      </c>
      <c r="Q21" t="s" s="4">
        <v>430</v>
      </c>
      <c r="R21" t="s" s="4">
        <v>165</v>
      </c>
      <c r="S21" t="s" s="4">
        <v>431</v>
      </c>
      <c r="T21" t="s" s="4">
        <v>432</v>
      </c>
      <c r="U21" t="s" s="4">
        <v>433</v>
      </c>
      <c r="V21" t="s" s="4">
        <v>169</v>
      </c>
      <c r="W21" t="s" s="4">
        <v>434</v>
      </c>
      <c r="X21" t="s" s="4">
        <v>6</v>
      </c>
      <c r="Y21" t="s" s="4">
        <v>435</v>
      </c>
      <c r="Z21" t="s" s="4">
        <v>10</v>
      </c>
      <c r="AA21" t="s" s="4">
        <v>435</v>
      </c>
      <c r="AB21" t="s" s="4">
        <v>8</v>
      </c>
      <c r="AC21" t="s" s="4">
        <v>175</v>
      </c>
      <c r="AD21" t="s" s="4">
        <v>436</v>
      </c>
      <c r="AE21" t="s" s="4">
        <v>163</v>
      </c>
      <c r="AF21" t="s" s="4">
        <v>163</v>
      </c>
      <c r="AG21" t="s" s="4">
        <v>163</v>
      </c>
      <c r="AH21" t="s" s="4">
        <v>163</v>
      </c>
      <c r="AI21" t="s" s="4">
        <v>437</v>
      </c>
      <c r="AJ21" t="s" s="4">
        <v>438</v>
      </c>
      <c r="AK21" t="s" s="4">
        <v>425</v>
      </c>
      <c r="AL21" t="s" s="4">
        <v>439</v>
      </c>
      <c r="AM21" t="s" s="4">
        <v>440</v>
      </c>
      <c r="AN21" t="s" s="4">
        <v>441</v>
      </c>
      <c r="AO21" t="s" s="4">
        <v>442</v>
      </c>
      <c r="AP21" t="s" s="4">
        <v>443</v>
      </c>
      <c r="AQ21" t="s" s="4">
        <v>163</v>
      </c>
      <c r="AR21" t="s" s="4">
        <v>163</v>
      </c>
      <c r="AS21" t="s" s="4">
        <v>444</v>
      </c>
      <c r="AT21" t="s" s="4">
        <v>163</v>
      </c>
      <c r="AU21" t="s" s="4">
        <v>445</v>
      </c>
      <c r="AV21" t="s" s="4">
        <v>427</v>
      </c>
      <c r="AW21" t="s" s="4">
        <v>446</v>
      </c>
      <c r="AX21" t="s" s="4">
        <v>440</v>
      </c>
      <c r="AY21" t="s" s="4">
        <v>441</v>
      </c>
      <c r="AZ21" t="s" s="4">
        <v>447</v>
      </c>
      <c r="BA21" t="s" s="4">
        <v>163</v>
      </c>
      <c r="BB21" t="s" s="4">
        <v>286</v>
      </c>
      <c r="BC21" t="s" s="4">
        <v>286</v>
      </c>
      <c r="BD21" t="s" s="4">
        <v>428</v>
      </c>
      <c r="BE21" t="s" s="4">
        <v>191</v>
      </c>
      <c r="BF21" t="s" s="4">
        <v>428</v>
      </c>
      <c r="BG21" t="s" s="4">
        <v>448</v>
      </c>
      <c r="BH21" t="s" s="4">
        <v>163</v>
      </c>
      <c r="BI21" t="s" s="4">
        <v>163</v>
      </c>
      <c r="BJ21" t="s" s="4">
        <v>163</v>
      </c>
      <c r="BK21" t="s" s="4">
        <v>163</v>
      </c>
      <c r="BL21" t="s" s="4">
        <v>449</v>
      </c>
      <c r="BM21" t="s" s="4">
        <v>196</v>
      </c>
      <c r="BN21" t="s" s="4">
        <v>151</v>
      </c>
      <c r="BO21" t="s" s="4">
        <v>290</v>
      </c>
    </row>
    <row r="22" ht="45.0" customHeight="true">
      <c r="A22" t="s" s="4">
        <v>450</v>
      </c>
      <c r="B22" t="s" s="4">
        <v>149</v>
      </c>
      <c r="C22" t="s" s="4">
        <v>150</v>
      </c>
      <c r="D22" t="s" s="4">
        <v>151</v>
      </c>
      <c r="E22" t="s" s="4">
        <v>152</v>
      </c>
      <c r="F22" t="s" s="4">
        <v>424</v>
      </c>
      <c r="G22" t="s" s="4">
        <v>154</v>
      </c>
      <c r="H22" t="s" s="4">
        <v>451</v>
      </c>
      <c r="I22" t="s" s="4">
        <v>452</v>
      </c>
      <c r="J22" t="s" s="4">
        <v>163</v>
      </c>
      <c r="K22" t="s" s="4">
        <v>453</v>
      </c>
      <c r="L22" t="s" s="4">
        <v>454</v>
      </c>
      <c r="M22" t="s" s="4">
        <v>455</v>
      </c>
      <c r="N22" t="s" s="4">
        <v>456</v>
      </c>
      <c r="O22" t="s" s="4">
        <v>457</v>
      </c>
      <c r="P22" t="s" s="4">
        <v>163</v>
      </c>
      <c r="Q22" t="s" s="4">
        <v>458</v>
      </c>
      <c r="R22" t="s" s="4">
        <v>165</v>
      </c>
      <c r="S22" t="s" s="4">
        <v>459</v>
      </c>
      <c r="T22" t="s" s="4">
        <v>460</v>
      </c>
      <c r="U22" t="s" s="4">
        <v>168</v>
      </c>
      <c r="V22" t="s" s="4">
        <v>169</v>
      </c>
      <c r="W22" t="s" s="4">
        <v>461</v>
      </c>
      <c r="X22" t="s" s="4">
        <v>6</v>
      </c>
      <c r="Y22" t="s" s="4">
        <v>462</v>
      </c>
      <c r="Z22" t="s" s="4">
        <v>463</v>
      </c>
      <c r="AA22" t="s" s="4">
        <v>462</v>
      </c>
      <c r="AB22" t="s" s="4">
        <v>464</v>
      </c>
      <c r="AC22" t="s" s="4">
        <v>465</v>
      </c>
      <c r="AD22" t="s" s="4">
        <v>466</v>
      </c>
      <c r="AE22" t="s" s="4">
        <v>163</v>
      </c>
      <c r="AF22" t="s" s="4">
        <v>163</v>
      </c>
      <c r="AG22" t="s" s="4">
        <v>163</v>
      </c>
      <c r="AH22" t="s" s="4">
        <v>163</v>
      </c>
      <c r="AI22" t="s" s="4">
        <v>437</v>
      </c>
      <c r="AJ22" t="s" s="4">
        <v>438</v>
      </c>
      <c r="AK22" t="s" s="4">
        <v>451</v>
      </c>
      <c r="AL22" t="s" s="4">
        <v>467</v>
      </c>
      <c r="AM22" t="s" s="4">
        <v>468</v>
      </c>
      <c r="AN22" t="s" s="4">
        <v>469</v>
      </c>
      <c r="AO22" t="s" s="4">
        <v>470</v>
      </c>
      <c r="AP22" t="s" s="4">
        <v>471</v>
      </c>
      <c r="AQ22" t="s" s="4">
        <v>163</v>
      </c>
      <c r="AR22" t="s" s="4">
        <v>163</v>
      </c>
      <c r="AS22" t="s" s="4">
        <v>444</v>
      </c>
      <c r="AT22" t="s" s="4">
        <v>163</v>
      </c>
      <c r="AU22" t="s" s="4">
        <v>445</v>
      </c>
      <c r="AV22" t="s" s="4">
        <v>453</v>
      </c>
      <c r="AW22" t="s" s="4">
        <v>472</v>
      </c>
      <c r="AX22" t="s" s="4">
        <v>468</v>
      </c>
      <c r="AY22" t="s" s="4">
        <v>469</v>
      </c>
      <c r="AZ22" t="s" s="4">
        <v>473</v>
      </c>
      <c r="BA22" t="s" s="4">
        <v>163</v>
      </c>
      <c r="BB22" t="s" s="4">
        <v>286</v>
      </c>
      <c r="BC22" t="s" s="4">
        <v>286</v>
      </c>
      <c r="BD22" t="s" s="4">
        <v>454</v>
      </c>
      <c r="BE22" t="s" s="4">
        <v>287</v>
      </c>
      <c r="BF22" t="s" s="4">
        <v>454</v>
      </c>
      <c r="BG22" t="s" s="4">
        <v>448</v>
      </c>
      <c r="BH22" t="s" s="4">
        <v>163</v>
      </c>
      <c r="BI22" t="s" s="4">
        <v>163</v>
      </c>
      <c r="BJ22" t="s" s="4">
        <v>163</v>
      </c>
      <c r="BK22" t="s" s="4">
        <v>163</v>
      </c>
      <c r="BL22" t="s" s="4">
        <v>449</v>
      </c>
      <c r="BM22" t="s" s="4">
        <v>196</v>
      </c>
      <c r="BN22" t="s" s="4">
        <v>151</v>
      </c>
      <c r="BO22" t="s" s="4">
        <v>290</v>
      </c>
    </row>
    <row r="23" ht="45.0" customHeight="true">
      <c r="A23" t="s" s="4">
        <v>474</v>
      </c>
      <c r="B23" t="s" s="4">
        <v>149</v>
      </c>
      <c r="C23" t="s" s="4">
        <v>150</v>
      </c>
      <c r="D23" t="s" s="4">
        <v>151</v>
      </c>
      <c r="E23" t="s" s="4">
        <v>152</v>
      </c>
      <c r="F23" t="s" s="4">
        <v>424</v>
      </c>
      <c r="G23" t="s" s="4">
        <v>154</v>
      </c>
      <c r="H23" t="s" s="4">
        <v>475</v>
      </c>
      <c r="I23" t="s" s="4">
        <v>452</v>
      </c>
      <c r="J23" t="s" s="4">
        <v>163</v>
      </c>
      <c r="K23" t="s" s="4">
        <v>476</v>
      </c>
      <c r="L23" t="s" s="4">
        <v>477</v>
      </c>
      <c r="M23" t="s" s="4">
        <v>163</v>
      </c>
      <c r="N23" t="s" s="4">
        <v>163</v>
      </c>
      <c r="O23" t="s" s="4">
        <v>163</v>
      </c>
      <c r="P23" t="s" s="4">
        <v>478</v>
      </c>
      <c r="Q23" t="s" s="4">
        <v>479</v>
      </c>
      <c r="R23" t="s" s="4">
        <v>165</v>
      </c>
      <c r="S23" t="s" s="4">
        <v>480</v>
      </c>
      <c r="T23" t="s" s="4">
        <v>481</v>
      </c>
      <c r="U23" t="s" s="4">
        <v>168</v>
      </c>
      <c r="V23" t="s" s="4">
        <v>169</v>
      </c>
      <c r="W23" t="s" s="4">
        <v>482</v>
      </c>
      <c r="X23" t="s" s="4">
        <v>6</v>
      </c>
      <c r="Y23" t="s" s="4">
        <v>483</v>
      </c>
      <c r="Z23" t="s" s="4">
        <v>385</v>
      </c>
      <c r="AA23" t="s" s="4">
        <v>483</v>
      </c>
      <c r="AB23" t="s" s="4">
        <v>8</v>
      </c>
      <c r="AC23" t="s" s="4">
        <v>175</v>
      </c>
      <c r="AD23" t="s" s="4">
        <v>484</v>
      </c>
      <c r="AE23" t="s" s="4">
        <v>163</v>
      </c>
      <c r="AF23" t="s" s="4">
        <v>163</v>
      </c>
      <c r="AG23" t="s" s="4">
        <v>163</v>
      </c>
      <c r="AH23" t="s" s="4">
        <v>163</v>
      </c>
      <c r="AI23" t="s" s="4">
        <v>485</v>
      </c>
      <c r="AJ23" t="s" s="4">
        <v>438</v>
      </c>
      <c r="AK23" t="s" s="4">
        <v>475</v>
      </c>
      <c r="AL23" t="s" s="4">
        <v>486</v>
      </c>
      <c r="AM23" t="s" s="4">
        <v>487</v>
      </c>
      <c r="AN23" t="s" s="4">
        <v>151</v>
      </c>
      <c r="AO23" t="s" s="4">
        <v>488</v>
      </c>
      <c r="AP23" t="s" s="4">
        <v>489</v>
      </c>
      <c r="AQ23" t="s" s="4">
        <v>163</v>
      </c>
      <c r="AR23" t="s" s="4">
        <v>163</v>
      </c>
      <c r="AS23" t="s" s="4">
        <v>444</v>
      </c>
      <c r="AT23" t="s" s="4">
        <v>163</v>
      </c>
      <c r="AU23" t="s" s="4">
        <v>445</v>
      </c>
      <c r="AV23" t="s" s="4">
        <v>476</v>
      </c>
      <c r="AW23" t="s" s="4">
        <v>490</v>
      </c>
      <c r="AX23" t="s" s="4">
        <v>487</v>
      </c>
      <c r="AY23" t="s" s="4">
        <v>151</v>
      </c>
      <c r="AZ23" t="s" s="4">
        <v>163</v>
      </c>
      <c r="BA23" t="s" s="4">
        <v>163</v>
      </c>
      <c r="BB23" t="s" s="4">
        <v>286</v>
      </c>
      <c r="BC23" t="s" s="4">
        <v>286</v>
      </c>
      <c r="BD23" t="s" s="4">
        <v>477</v>
      </c>
      <c r="BE23" t="s" s="4">
        <v>287</v>
      </c>
      <c r="BF23" t="s" s="4">
        <v>477</v>
      </c>
      <c r="BG23" t="s" s="4">
        <v>448</v>
      </c>
      <c r="BH23" t="s" s="4">
        <v>163</v>
      </c>
      <c r="BI23" t="s" s="4">
        <v>163</v>
      </c>
      <c r="BJ23" t="s" s="4">
        <v>163</v>
      </c>
      <c r="BK23" t="s" s="4">
        <v>163</v>
      </c>
      <c r="BL23" t="s" s="4">
        <v>449</v>
      </c>
      <c r="BM23" t="s" s="4">
        <v>196</v>
      </c>
      <c r="BN23" t="s" s="4">
        <v>151</v>
      </c>
      <c r="BO23" t="s" s="4">
        <v>290</v>
      </c>
    </row>
    <row r="24" ht="45.0" customHeight="true">
      <c r="A24" t="s" s="4">
        <v>491</v>
      </c>
      <c r="B24" t="s" s="4">
        <v>149</v>
      </c>
      <c r="C24" t="s" s="4">
        <v>150</v>
      </c>
      <c r="D24" t="s" s="4">
        <v>151</v>
      </c>
      <c r="E24" t="s" s="4">
        <v>152</v>
      </c>
      <c r="F24" t="s" s="4">
        <v>424</v>
      </c>
      <c r="G24" t="s" s="4">
        <v>154</v>
      </c>
      <c r="H24" t="s" s="4">
        <v>492</v>
      </c>
      <c r="I24" t="s" s="4">
        <v>452</v>
      </c>
      <c r="J24" t="s" s="4">
        <v>163</v>
      </c>
      <c r="K24" t="s" s="4">
        <v>493</v>
      </c>
      <c r="L24" t="s" s="4">
        <v>494</v>
      </c>
      <c r="M24" t="s" s="4">
        <v>163</v>
      </c>
      <c r="N24" t="s" s="4">
        <v>163</v>
      </c>
      <c r="O24" t="s" s="4">
        <v>163</v>
      </c>
      <c r="P24" t="s" s="4">
        <v>495</v>
      </c>
      <c r="Q24" t="s" s="4">
        <v>496</v>
      </c>
      <c r="R24" t="s" s="4">
        <v>165</v>
      </c>
      <c r="S24" t="s" s="4">
        <v>497</v>
      </c>
      <c r="T24" t="s" s="4">
        <v>498</v>
      </c>
      <c r="U24" t="s" s="4">
        <v>499</v>
      </c>
      <c r="V24" t="s" s="4">
        <v>169</v>
      </c>
      <c r="W24" t="s" s="4">
        <v>500</v>
      </c>
      <c r="X24" t="s" s="4">
        <v>6</v>
      </c>
      <c r="Y24" t="s" s="4">
        <v>501</v>
      </c>
      <c r="Z24" t="s" s="4">
        <v>464</v>
      </c>
      <c r="AA24" t="s" s="4">
        <v>501</v>
      </c>
      <c r="AB24" t="s" s="4">
        <v>8</v>
      </c>
      <c r="AC24" t="s" s="4">
        <v>175</v>
      </c>
      <c r="AD24" t="s" s="4">
        <v>502</v>
      </c>
      <c r="AE24" t="s" s="4">
        <v>163</v>
      </c>
      <c r="AF24" t="s" s="4">
        <v>163</v>
      </c>
      <c r="AG24" t="s" s="4">
        <v>163</v>
      </c>
      <c r="AH24" t="s" s="4">
        <v>163</v>
      </c>
      <c r="AI24" t="s" s="4">
        <v>503</v>
      </c>
      <c r="AJ24" t="s" s="4">
        <v>438</v>
      </c>
      <c r="AK24" t="s" s="4">
        <v>492</v>
      </c>
      <c r="AL24" t="s" s="4">
        <v>486</v>
      </c>
      <c r="AM24" t="s" s="4">
        <v>504</v>
      </c>
      <c r="AN24" t="s" s="4">
        <v>151</v>
      </c>
      <c r="AO24" t="s" s="4">
        <v>505</v>
      </c>
      <c r="AP24" t="s" s="4">
        <v>506</v>
      </c>
      <c r="AQ24" t="s" s="4">
        <v>163</v>
      </c>
      <c r="AR24" t="s" s="4">
        <v>163</v>
      </c>
      <c r="AS24" t="s" s="4">
        <v>444</v>
      </c>
      <c r="AT24" t="s" s="4">
        <v>163</v>
      </c>
      <c r="AU24" t="s" s="4">
        <v>445</v>
      </c>
      <c r="AV24" t="s" s="4">
        <v>493</v>
      </c>
      <c r="AW24" t="s" s="4">
        <v>507</v>
      </c>
      <c r="AX24" t="s" s="4">
        <v>504</v>
      </c>
      <c r="AY24" t="s" s="4">
        <v>151</v>
      </c>
      <c r="AZ24" t="s" s="4">
        <v>508</v>
      </c>
      <c r="BA24" t="s" s="4">
        <v>163</v>
      </c>
      <c r="BB24" t="s" s="4">
        <v>286</v>
      </c>
      <c r="BC24" t="s" s="4">
        <v>286</v>
      </c>
      <c r="BD24" t="s" s="4">
        <v>494</v>
      </c>
      <c r="BE24" t="s" s="4">
        <v>287</v>
      </c>
      <c r="BF24" t="s" s="4">
        <v>494</v>
      </c>
      <c r="BG24" t="s" s="4">
        <v>448</v>
      </c>
      <c r="BH24" t="s" s="4">
        <v>163</v>
      </c>
      <c r="BI24" t="s" s="4">
        <v>163</v>
      </c>
      <c r="BJ24" t="s" s="4">
        <v>163</v>
      </c>
      <c r="BK24" t="s" s="4">
        <v>163</v>
      </c>
      <c r="BL24" t="s" s="4">
        <v>449</v>
      </c>
      <c r="BM24" t="s" s="4">
        <v>196</v>
      </c>
      <c r="BN24" t="s" s="4">
        <v>151</v>
      </c>
      <c r="BO24" t="s" s="4">
        <v>290</v>
      </c>
    </row>
    <row r="25" ht="45.0" customHeight="true">
      <c r="A25" t="s" s="4">
        <v>509</v>
      </c>
      <c r="B25" t="s" s="4">
        <v>149</v>
      </c>
      <c r="C25" t="s" s="4">
        <v>150</v>
      </c>
      <c r="D25" t="s" s="4">
        <v>151</v>
      </c>
      <c r="E25" t="s" s="4">
        <v>152</v>
      </c>
      <c r="F25" t="s" s="4">
        <v>424</v>
      </c>
      <c r="G25" t="s" s="4">
        <v>154</v>
      </c>
      <c r="H25" t="s" s="4">
        <v>510</v>
      </c>
      <c r="I25" t="s" s="4">
        <v>452</v>
      </c>
      <c r="J25" t="s" s="4">
        <v>163</v>
      </c>
      <c r="K25" t="s" s="4">
        <v>511</v>
      </c>
      <c r="L25" t="s" s="4">
        <v>512</v>
      </c>
      <c r="M25" t="s" s="4">
        <v>163</v>
      </c>
      <c r="N25" t="s" s="4">
        <v>163</v>
      </c>
      <c r="O25" t="s" s="4">
        <v>163</v>
      </c>
      <c r="P25" t="s" s="4">
        <v>513</v>
      </c>
      <c r="Q25" t="s" s="4">
        <v>514</v>
      </c>
      <c r="R25" t="s" s="4">
        <v>318</v>
      </c>
      <c r="S25" t="s" s="4">
        <v>515</v>
      </c>
      <c r="T25" t="s" s="4">
        <v>516</v>
      </c>
      <c r="U25" t="s" s="4">
        <v>517</v>
      </c>
      <c r="V25" t="s" s="4">
        <v>169</v>
      </c>
      <c r="W25" t="s" s="4">
        <v>518</v>
      </c>
      <c r="X25" t="s" s="4">
        <v>6</v>
      </c>
      <c r="Y25" t="s" s="4">
        <v>519</v>
      </c>
      <c r="Z25" t="s" s="4">
        <v>464</v>
      </c>
      <c r="AA25" t="s" s="4">
        <v>519</v>
      </c>
      <c r="AB25" t="s" s="4">
        <v>8</v>
      </c>
      <c r="AC25" t="s" s="4">
        <v>175</v>
      </c>
      <c r="AD25" t="s" s="4">
        <v>520</v>
      </c>
      <c r="AE25" t="s" s="4">
        <v>163</v>
      </c>
      <c r="AF25" t="s" s="4">
        <v>163</v>
      </c>
      <c r="AG25" t="s" s="4">
        <v>163</v>
      </c>
      <c r="AH25" t="s" s="4">
        <v>163</v>
      </c>
      <c r="AI25" t="s" s="4">
        <v>503</v>
      </c>
      <c r="AJ25" t="s" s="4">
        <v>438</v>
      </c>
      <c r="AK25" t="s" s="4">
        <v>510</v>
      </c>
      <c r="AL25" t="s" s="4">
        <v>521</v>
      </c>
      <c r="AM25" t="s" s="4">
        <v>487</v>
      </c>
      <c r="AN25" t="s" s="4">
        <v>151</v>
      </c>
      <c r="AO25" t="s" s="4">
        <v>522</v>
      </c>
      <c r="AP25" t="s" s="4">
        <v>523</v>
      </c>
      <c r="AQ25" t="s" s="4">
        <v>163</v>
      </c>
      <c r="AR25" t="s" s="4">
        <v>163</v>
      </c>
      <c r="AS25" t="s" s="4">
        <v>444</v>
      </c>
      <c r="AT25" t="s" s="4">
        <v>163</v>
      </c>
      <c r="AU25" t="s" s="4">
        <v>445</v>
      </c>
      <c r="AV25" t="s" s="4">
        <v>511</v>
      </c>
      <c r="AW25" t="s" s="4">
        <v>524</v>
      </c>
      <c r="AX25" t="s" s="4">
        <v>487</v>
      </c>
      <c r="AY25" t="s" s="4">
        <v>151</v>
      </c>
      <c r="AZ25" t="s" s="4">
        <v>525</v>
      </c>
      <c r="BA25" t="s" s="4">
        <v>163</v>
      </c>
      <c r="BB25" t="s" s="4">
        <v>286</v>
      </c>
      <c r="BC25" t="s" s="4">
        <v>286</v>
      </c>
      <c r="BD25" t="s" s="4">
        <v>512</v>
      </c>
      <c r="BE25" t="s" s="4">
        <v>287</v>
      </c>
      <c r="BF25" t="s" s="4">
        <v>512</v>
      </c>
      <c r="BG25" t="s" s="4">
        <v>448</v>
      </c>
      <c r="BH25" t="s" s="4">
        <v>163</v>
      </c>
      <c r="BI25" t="s" s="4">
        <v>163</v>
      </c>
      <c r="BJ25" t="s" s="4">
        <v>163</v>
      </c>
      <c r="BK25" t="s" s="4">
        <v>163</v>
      </c>
      <c r="BL25" t="s" s="4">
        <v>449</v>
      </c>
      <c r="BM25" t="s" s="4">
        <v>196</v>
      </c>
      <c r="BN25" t="s" s="4">
        <v>151</v>
      </c>
      <c r="BO25" t="s" s="4">
        <v>290</v>
      </c>
    </row>
    <row r="26" ht="45.0" customHeight="true">
      <c r="A26" t="s" s="4">
        <v>526</v>
      </c>
      <c r="B26" t="s" s="4">
        <v>149</v>
      </c>
      <c r="C26" t="s" s="4">
        <v>150</v>
      </c>
      <c r="D26" t="s" s="4">
        <v>151</v>
      </c>
      <c r="E26" t="s" s="4">
        <v>152</v>
      </c>
      <c r="F26" t="s" s="4">
        <v>424</v>
      </c>
      <c r="G26" t="s" s="4">
        <v>154</v>
      </c>
      <c r="H26" t="s" s="4">
        <v>527</v>
      </c>
      <c r="I26" t="s" s="4">
        <v>452</v>
      </c>
      <c r="J26" t="s" s="4">
        <v>163</v>
      </c>
      <c r="K26" t="s" s="4">
        <v>528</v>
      </c>
      <c r="L26" t="s" s="4">
        <v>529</v>
      </c>
      <c r="M26" t="s" s="4">
        <v>163</v>
      </c>
      <c r="N26" t="s" s="4">
        <v>163</v>
      </c>
      <c r="O26" t="s" s="4">
        <v>163</v>
      </c>
      <c r="P26" t="s" s="4">
        <v>495</v>
      </c>
      <c r="Q26" t="s" s="4">
        <v>496</v>
      </c>
      <c r="R26" t="s" s="4">
        <v>165</v>
      </c>
      <c r="S26" t="s" s="4">
        <v>497</v>
      </c>
      <c r="T26" t="s" s="4">
        <v>498</v>
      </c>
      <c r="U26" t="s" s="4">
        <v>499</v>
      </c>
      <c r="V26" t="s" s="4">
        <v>169</v>
      </c>
      <c r="W26" t="s" s="4">
        <v>500</v>
      </c>
      <c r="X26" t="s" s="4">
        <v>6</v>
      </c>
      <c r="Y26" t="s" s="4">
        <v>501</v>
      </c>
      <c r="Z26" t="s" s="4">
        <v>464</v>
      </c>
      <c r="AA26" t="s" s="4">
        <v>501</v>
      </c>
      <c r="AB26" t="s" s="4">
        <v>8</v>
      </c>
      <c r="AC26" t="s" s="4">
        <v>175</v>
      </c>
      <c r="AD26" t="s" s="4">
        <v>502</v>
      </c>
      <c r="AE26" t="s" s="4">
        <v>163</v>
      </c>
      <c r="AF26" t="s" s="4">
        <v>163</v>
      </c>
      <c r="AG26" t="s" s="4">
        <v>163</v>
      </c>
      <c r="AH26" t="s" s="4">
        <v>163</v>
      </c>
      <c r="AI26" t="s" s="4">
        <v>503</v>
      </c>
      <c r="AJ26" t="s" s="4">
        <v>438</v>
      </c>
      <c r="AK26" t="s" s="4">
        <v>527</v>
      </c>
      <c r="AL26" t="s" s="4">
        <v>486</v>
      </c>
      <c r="AM26" t="s" s="4">
        <v>487</v>
      </c>
      <c r="AN26" t="s" s="4">
        <v>151</v>
      </c>
      <c r="AO26" t="s" s="4">
        <v>530</v>
      </c>
      <c r="AP26" t="s" s="4">
        <v>531</v>
      </c>
      <c r="AQ26" t="s" s="4">
        <v>163</v>
      </c>
      <c r="AR26" t="s" s="4">
        <v>163</v>
      </c>
      <c r="AS26" t="s" s="4">
        <v>444</v>
      </c>
      <c r="AT26" t="s" s="4">
        <v>163</v>
      </c>
      <c r="AU26" t="s" s="4">
        <v>445</v>
      </c>
      <c r="AV26" t="s" s="4">
        <v>528</v>
      </c>
      <c r="AW26" t="s" s="4">
        <v>532</v>
      </c>
      <c r="AX26" t="s" s="4">
        <v>487</v>
      </c>
      <c r="AY26" t="s" s="4">
        <v>151</v>
      </c>
      <c r="AZ26" t="s" s="4">
        <v>533</v>
      </c>
      <c r="BA26" t="s" s="4">
        <v>163</v>
      </c>
      <c r="BB26" t="s" s="4">
        <v>286</v>
      </c>
      <c r="BC26" t="s" s="4">
        <v>286</v>
      </c>
      <c r="BD26" t="s" s="4">
        <v>529</v>
      </c>
      <c r="BE26" t="s" s="4">
        <v>287</v>
      </c>
      <c r="BF26" t="s" s="4">
        <v>529</v>
      </c>
      <c r="BG26" t="s" s="4">
        <v>448</v>
      </c>
      <c r="BH26" t="s" s="4">
        <v>163</v>
      </c>
      <c r="BI26" t="s" s="4">
        <v>163</v>
      </c>
      <c r="BJ26" t="s" s="4">
        <v>163</v>
      </c>
      <c r="BK26" t="s" s="4">
        <v>163</v>
      </c>
      <c r="BL26" t="s" s="4">
        <v>449</v>
      </c>
      <c r="BM26" t="s" s="4">
        <v>196</v>
      </c>
      <c r="BN26" t="s" s="4">
        <v>151</v>
      </c>
      <c r="BO26" t="s" s="4">
        <v>290</v>
      </c>
    </row>
    <row r="27" ht="45.0" customHeight="true">
      <c r="A27" t="s" s="4">
        <v>534</v>
      </c>
      <c r="B27" t="s" s="4">
        <v>149</v>
      </c>
      <c r="C27" t="s" s="4">
        <v>150</v>
      </c>
      <c r="D27" t="s" s="4">
        <v>151</v>
      </c>
      <c r="E27" t="s" s="4">
        <v>152</v>
      </c>
      <c r="F27" t="s" s="4">
        <v>424</v>
      </c>
      <c r="G27" t="s" s="4">
        <v>154</v>
      </c>
      <c r="H27" t="s" s="4">
        <v>535</v>
      </c>
      <c r="I27" t="s" s="4">
        <v>452</v>
      </c>
      <c r="J27" t="s" s="4">
        <v>163</v>
      </c>
      <c r="K27" t="s" s="4">
        <v>536</v>
      </c>
      <c r="L27" t="s" s="4">
        <v>537</v>
      </c>
      <c r="M27" t="s" s="4">
        <v>163</v>
      </c>
      <c r="N27" t="s" s="4">
        <v>163</v>
      </c>
      <c r="O27" t="s" s="4">
        <v>163</v>
      </c>
      <c r="P27" t="s" s="4">
        <v>538</v>
      </c>
      <c r="Q27" t="s" s="4">
        <v>539</v>
      </c>
      <c r="R27" t="s" s="4">
        <v>268</v>
      </c>
      <c r="S27" t="s" s="4">
        <v>540</v>
      </c>
      <c r="T27" t="s" s="4">
        <v>541</v>
      </c>
      <c r="U27" t="s" s="4">
        <v>168</v>
      </c>
      <c r="V27" t="s" s="4">
        <v>169</v>
      </c>
      <c r="W27" t="s" s="4">
        <v>542</v>
      </c>
      <c r="X27" t="s" s="4">
        <v>6</v>
      </c>
      <c r="Y27" t="s" s="4">
        <v>543</v>
      </c>
      <c r="Z27" t="s" s="4">
        <v>544</v>
      </c>
      <c r="AA27" t="s" s="4">
        <v>543</v>
      </c>
      <c r="AB27" t="s" s="4">
        <v>8</v>
      </c>
      <c r="AC27" t="s" s="4">
        <v>175</v>
      </c>
      <c r="AD27" t="s" s="4">
        <v>545</v>
      </c>
      <c r="AE27" t="s" s="4">
        <v>163</v>
      </c>
      <c r="AF27" t="s" s="4">
        <v>163</v>
      </c>
      <c r="AG27" t="s" s="4">
        <v>163</v>
      </c>
      <c r="AH27" t="s" s="4">
        <v>163</v>
      </c>
      <c r="AI27" t="s" s="4">
        <v>503</v>
      </c>
      <c r="AJ27" t="s" s="4">
        <v>438</v>
      </c>
      <c r="AK27" t="s" s="4">
        <v>535</v>
      </c>
      <c r="AL27" t="s" s="4">
        <v>486</v>
      </c>
      <c r="AM27" t="s" s="4">
        <v>546</v>
      </c>
      <c r="AN27" t="s" s="4">
        <v>151</v>
      </c>
      <c r="AO27" t="s" s="4">
        <v>547</v>
      </c>
      <c r="AP27" t="s" s="4">
        <v>548</v>
      </c>
      <c r="AQ27" t="s" s="4">
        <v>163</v>
      </c>
      <c r="AR27" t="s" s="4">
        <v>163</v>
      </c>
      <c r="AS27" t="s" s="4">
        <v>444</v>
      </c>
      <c r="AT27" t="s" s="4">
        <v>163</v>
      </c>
      <c r="AU27" t="s" s="4">
        <v>445</v>
      </c>
      <c r="AV27" t="s" s="4">
        <v>536</v>
      </c>
      <c r="AW27" t="s" s="4">
        <v>549</v>
      </c>
      <c r="AX27" t="s" s="4">
        <v>546</v>
      </c>
      <c r="AY27" t="s" s="4">
        <v>151</v>
      </c>
      <c r="AZ27" t="s" s="4">
        <v>550</v>
      </c>
      <c r="BA27" t="s" s="4">
        <v>163</v>
      </c>
      <c r="BB27" t="s" s="4">
        <v>286</v>
      </c>
      <c r="BC27" t="s" s="4">
        <v>286</v>
      </c>
      <c r="BD27" t="s" s="4">
        <v>537</v>
      </c>
      <c r="BE27" t="s" s="4">
        <v>287</v>
      </c>
      <c r="BF27" t="s" s="4">
        <v>537</v>
      </c>
      <c r="BG27" t="s" s="4">
        <v>448</v>
      </c>
      <c r="BH27" t="s" s="4">
        <v>163</v>
      </c>
      <c r="BI27" t="s" s="4">
        <v>163</v>
      </c>
      <c r="BJ27" t="s" s="4">
        <v>163</v>
      </c>
      <c r="BK27" t="s" s="4">
        <v>163</v>
      </c>
      <c r="BL27" t="s" s="4">
        <v>449</v>
      </c>
      <c r="BM27" t="s" s="4">
        <v>196</v>
      </c>
      <c r="BN27" t="s" s="4">
        <v>151</v>
      </c>
      <c r="BO27" t="s" s="4">
        <v>290</v>
      </c>
    </row>
    <row r="28" ht="45.0" customHeight="true">
      <c r="A28" t="s" s="4">
        <v>551</v>
      </c>
      <c r="B28" t="s" s="4">
        <v>149</v>
      </c>
      <c r="C28" t="s" s="4">
        <v>150</v>
      </c>
      <c r="D28" t="s" s="4">
        <v>151</v>
      </c>
      <c r="E28" t="s" s="4">
        <v>152</v>
      </c>
      <c r="F28" t="s" s="4">
        <v>424</v>
      </c>
      <c r="G28" t="s" s="4">
        <v>154</v>
      </c>
      <c r="H28" t="s" s="4">
        <v>552</v>
      </c>
      <c r="I28" t="s" s="4">
        <v>452</v>
      </c>
      <c r="J28" t="s" s="4">
        <v>163</v>
      </c>
      <c r="K28" t="s" s="4">
        <v>553</v>
      </c>
      <c r="L28" t="s" s="4">
        <v>554</v>
      </c>
      <c r="M28" t="s" s="4">
        <v>163</v>
      </c>
      <c r="N28" t="s" s="4">
        <v>163</v>
      </c>
      <c r="O28" t="s" s="4">
        <v>163</v>
      </c>
      <c r="P28" t="s" s="4">
        <v>538</v>
      </c>
      <c r="Q28" t="s" s="4">
        <v>539</v>
      </c>
      <c r="R28" t="s" s="4">
        <v>268</v>
      </c>
      <c r="S28" t="s" s="4">
        <v>540</v>
      </c>
      <c r="T28" t="s" s="4">
        <v>541</v>
      </c>
      <c r="U28" t="s" s="4">
        <v>168</v>
      </c>
      <c r="V28" t="s" s="4">
        <v>169</v>
      </c>
      <c r="W28" t="s" s="4">
        <v>542</v>
      </c>
      <c r="X28" t="s" s="4">
        <v>6</v>
      </c>
      <c r="Y28" t="s" s="4">
        <v>543</v>
      </c>
      <c r="Z28" t="s" s="4">
        <v>544</v>
      </c>
      <c r="AA28" t="s" s="4">
        <v>543</v>
      </c>
      <c r="AB28" t="s" s="4">
        <v>8</v>
      </c>
      <c r="AC28" t="s" s="4">
        <v>175</v>
      </c>
      <c r="AD28" t="s" s="4">
        <v>545</v>
      </c>
      <c r="AE28" t="s" s="4">
        <v>163</v>
      </c>
      <c r="AF28" t="s" s="4">
        <v>163</v>
      </c>
      <c r="AG28" t="s" s="4">
        <v>163</v>
      </c>
      <c r="AH28" t="s" s="4">
        <v>163</v>
      </c>
      <c r="AI28" t="s" s="4">
        <v>437</v>
      </c>
      <c r="AJ28" t="s" s="4">
        <v>438</v>
      </c>
      <c r="AK28" t="s" s="4">
        <v>552</v>
      </c>
      <c r="AL28" t="s" s="4">
        <v>486</v>
      </c>
      <c r="AM28" t="s" s="4">
        <v>487</v>
      </c>
      <c r="AN28" t="s" s="4">
        <v>151</v>
      </c>
      <c r="AO28" t="s" s="4">
        <v>555</v>
      </c>
      <c r="AP28" t="s" s="4">
        <v>556</v>
      </c>
      <c r="AQ28" t="s" s="4">
        <v>163</v>
      </c>
      <c r="AR28" t="s" s="4">
        <v>163</v>
      </c>
      <c r="AS28" t="s" s="4">
        <v>444</v>
      </c>
      <c r="AT28" t="s" s="4">
        <v>163</v>
      </c>
      <c r="AU28" t="s" s="4">
        <v>445</v>
      </c>
      <c r="AV28" t="s" s="4">
        <v>553</v>
      </c>
      <c r="AW28" t="s" s="4">
        <v>557</v>
      </c>
      <c r="AX28" t="s" s="4">
        <v>487</v>
      </c>
      <c r="AY28" t="s" s="4">
        <v>151</v>
      </c>
      <c r="AZ28" t="s" s="4">
        <v>558</v>
      </c>
      <c r="BA28" t="s" s="4">
        <v>163</v>
      </c>
      <c r="BB28" t="s" s="4">
        <v>286</v>
      </c>
      <c r="BC28" t="s" s="4">
        <v>286</v>
      </c>
      <c r="BD28" t="s" s="4">
        <v>554</v>
      </c>
      <c r="BE28" t="s" s="4">
        <v>287</v>
      </c>
      <c r="BF28" t="s" s="4">
        <v>554</v>
      </c>
      <c r="BG28" t="s" s="4">
        <v>448</v>
      </c>
      <c r="BH28" t="s" s="4">
        <v>163</v>
      </c>
      <c r="BI28" t="s" s="4">
        <v>163</v>
      </c>
      <c r="BJ28" t="s" s="4">
        <v>163</v>
      </c>
      <c r="BK28" t="s" s="4">
        <v>163</v>
      </c>
      <c r="BL28" t="s" s="4">
        <v>449</v>
      </c>
      <c r="BM28" t="s" s="4">
        <v>196</v>
      </c>
      <c r="BN28" t="s" s="4">
        <v>151</v>
      </c>
      <c r="BO28" t="s" s="4">
        <v>290</v>
      </c>
    </row>
    <row r="29" ht="45.0" customHeight="true">
      <c r="A29" t="s" s="4">
        <v>559</v>
      </c>
      <c r="B29" t="s" s="4">
        <v>149</v>
      </c>
      <c r="C29" t="s" s="4">
        <v>150</v>
      </c>
      <c r="D29" t="s" s="4">
        <v>151</v>
      </c>
      <c r="E29" t="s" s="4">
        <v>152</v>
      </c>
      <c r="F29" t="s" s="4">
        <v>424</v>
      </c>
      <c r="G29" t="s" s="4">
        <v>154</v>
      </c>
      <c r="H29" t="s" s="4">
        <v>560</v>
      </c>
      <c r="I29" t="s" s="4">
        <v>452</v>
      </c>
      <c r="J29" t="s" s="4">
        <v>163</v>
      </c>
      <c r="K29" t="s" s="4">
        <v>561</v>
      </c>
      <c r="L29" t="s" s="4">
        <v>562</v>
      </c>
      <c r="M29" t="s" s="4">
        <v>455</v>
      </c>
      <c r="N29" t="s" s="4">
        <v>456</v>
      </c>
      <c r="O29" t="s" s="4">
        <v>457</v>
      </c>
      <c r="P29" t="s" s="4">
        <v>163</v>
      </c>
      <c r="Q29" t="s" s="4">
        <v>458</v>
      </c>
      <c r="R29" t="s" s="4">
        <v>165</v>
      </c>
      <c r="S29" t="s" s="4">
        <v>459</v>
      </c>
      <c r="T29" t="s" s="4">
        <v>460</v>
      </c>
      <c r="U29" t="s" s="4">
        <v>168</v>
      </c>
      <c r="V29" t="s" s="4">
        <v>169</v>
      </c>
      <c r="W29" t="s" s="4">
        <v>461</v>
      </c>
      <c r="X29" t="s" s="4">
        <v>6</v>
      </c>
      <c r="Y29" t="s" s="4">
        <v>462</v>
      </c>
      <c r="Z29" t="s" s="4">
        <v>463</v>
      </c>
      <c r="AA29" t="s" s="4">
        <v>462</v>
      </c>
      <c r="AB29" t="s" s="4">
        <v>464</v>
      </c>
      <c r="AC29" t="s" s="4">
        <v>465</v>
      </c>
      <c r="AD29" t="s" s="4">
        <v>466</v>
      </c>
      <c r="AE29" t="s" s="4">
        <v>163</v>
      </c>
      <c r="AF29" t="s" s="4">
        <v>163</v>
      </c>
      <c r="AG29" t="s" s="4">
        <v>163</v>
      </c>
      <c r="AH29" t="s" s="4">
        <v>163</v>
      </c>
      <c r="AI29" t="s" s="4">
        <v>503</v>
      </c>
      <c r="AJ29" t="s" s="4">
        <v>438</v>
      </c>
      <c r="AK29" t="s" s="4">
        <v>560</v>
      </c>
      <c r="AL29" t="s" s="4">
        <v>563</v>
      </c>
      <c r="AM29" t="s" s="4">
        <v>354</v>
      </c>
      <c r="AN29" t="s" s="4">
        <v>151</v>
      </c>
      <c r="AO29" t="s" s="4">
        <v>564</v>
      </c>
      <c r="AP29" t="s" s="4">
        <v>565</v>
      </c>
      <c r="AQ29" t="s" s="4">
        <v>163</v>
      </c>
      <c r="AR29" t="s" s="4">
        <v>163</v>
      </c>
      <c r="AS29" t="s" s="4">
        <v>444</v>
      </c>
      <c r="AT29" t="s" s="4">
        <v>163</v>
      </c>
      <c r="AU29" t="s" s="4">
        <v>445</v>
      </c>
      <c r="AV29" t="s" s="4">
        <v>561</v>
      </c>
      <c r="AW29" t="s" s="4">
        <v>566</v>
      </c>
      <c r="AX29" t="s" s="4">
        <v>354</v>
      </c>
      <c r="AY29" t="s" s="4">
        <v>151</v>
      </c>
      <c r="AZ29" t="s" s="4">
        <v>567</v>
      </c>
      <c r="BA29" t="s" s="4">
        <v>163</v>
      </c>
      <c r="BB29" t="s" s="4">
        <v>286</v>
      </c>
      <c r="BC29" t="s" s="4">
        <v>286</v>
      </c>
      <c r="BD29" t="s" s="4">
        <v>562</v>
      </c>
      <c r="BE29" t="s" s="4">
        <v>287</v>
      </c>
      <c r="BF29" t="s" s="4">
        <v>562</v>
      </c>
      <c r="BG29" t="s" s="4">
        <v>448</v>
      </c>
      <c r="BH29" t="s" s="4">
        <v>163</v>
      </c>
      <c r="BI29" t="s" s="4">
        <v>163</v>
      </c>
      <c r="BJ29" t="s" s="4">
        <v>163</v>
      </c>
      <c r="BK29" t="s" s="4">
        <v>163</v>
      </c>
      <c r="BL29" t="s" s="4">
        <v>449</v>
      </c>
      <c r="BM29" t="s" s="4">
        <v>196</v>
      </c>
      <c r="BN29" t="s" s="4">
        <v>151</v>
      </c>
      <c r="BO29" t="s" s="4">
        <v>290</v>
      </c>
    </row>
    <row r="30" ht="45.0" customHeight="true">
      <c r="A30" t="s" s="4">
        <v>568</v>
      </c>
      <c r="B30" t="s" s="4">
        <v>149</v>
      </c>
      <c r="C30" t="s" s="4">
        <v>150</v>
      </c>
      <c r="D30" t="s" s="4">
        <v>151</v>
      </c>
      <c r="E30" t="s" s="4">
        <v>152</v>
      </c>
      <c r="F30" t="s" s="4">
        <v>424</v>
      </c>
      <c r="G30" t="s" s="4">
        <v>154</v>
      </c>
      <c r="H30" t="s" s="4">
        <v>569</v>
      </c>
      <c r="I30" t="s" s="4">
        <v>452</v>
      </c>
      <c r="J30" t="s" s="4">
        <v>163</v>
      </c>
      <c r="K30" t="s" s="4">
        <v>570</v>
      </c>
      <c r="L30" t="s" s="4">
        <v>571</v>
      </c>
      <c r="M30" t="s" s="4">
        <v>572</v>
      </c>
      <c r="N30" t="s" s="4">
        <v>573</v>
      </c>
      <c r="O30" t="s" s="4">
        <v>574</v>
      </c>
      <c r="P30" t="s" s="4">
        <v>163</v>
      </c>
      <c r="Q30" t="s" s="4">
        <v>575</v>
      </c>
      <c r="R30" t="s" s="4">
        <v>165</v>
      </c>
      <c r="S30" t="s" s="4">
        <v>576</v>
      </c>
      <c r="T30" t="s" s="4">
        <v>577</v>
      </c>
      <c r="U30" t="s" s="4">
        <v>168</v>
      </c>
      <c r="V30" t="s" s="4">
        <v>169</v>
      </c>
      <c r="W30" t="s" s="4">
        <v>578</v>
      </c>
      <c r="X30" t="s" s="4">
        <v>6</v>
      </c>
      <c r="Y30" t="s" s="4">
        <v>519</v>
      </c>
      <c r="Z30" t="s" s="4">
        <v>301</v>
      </c>
      <c r="AA30" t="s" s="4">
        <v>519</v>
      </c>
      <c r="AB30" t="s" s="4">
        <v>8</v>
      </c>
      <c r="AC30" t="s" s="4">
        <v>175</v>
      </c>
      <c r="AD30" t="s" s="4">
        <v>579</v>
      </c>
      <c r="AE30" t="s" s="4">
        <v>163</v>
      </c>
      <c r="AF30" t="s" s="4">
        <v>163</v>
      </c>
      <c r="AG30" t="s" s="4">
        <v>163</v>
      </c>
      <c r="AH30" t="s" s="4">
        <v>163</v>
      </c>
      <c r="AI30" t="s" s="4">
        <v>503</v>
      </c>
      <c r="AJ30" t="s" s="4">
        <v>438</v>
      </c>
      <c r="AK30" t="s" s="4">
        <v>569</v>
      </c>
      <c r="AL30" t="s" s="4">
        <v>563</v>
      </c>
      <c r="AM30" t="s" s="4">
        <v>354</v>
      </c>
      <c r="AN30" t="s" s="4">
        <v>151</v>
      </c>
      <c r="AO30" t="s" s="4">
        <v>580</v>
      </c>
      <c r="AP30" t="s" s="4">
        <v>581</v>
      </c>
      <c r="AQ30" t="s" s="4">
        <v>163</v>
      </c>
      <c r="AR30" t="s" s="4">
        <v>163</v>
      </c>
      <c r="AS30" t="s" s="4">
        <v>444</v>
      </c>
      <c r="AT30" t="s" s="4">
        <v>163</v>
      </c>
      <c r="AU30" t="s" s="4">
        <v>445</v>
      </c>
      <c r="AV30" t="s" s="4">
        <v>570</v>
      </c>
      <c r="AW30" t="s" s="4">
        <v>582</v>
      </c>
      <c r="AX30" t="s" s="4">
        <v>354</v>
      </c>
      <c r="AY30" t="s" s="4">
        <v>151</v>
      </c>
      <c r="AZ30" t="s" s="4">
        <v>583</v>
      </c>
      <c r="BA30" t="s" s="4">
        <v>163</v>
      </c>
      <c r="BB30" t="s" s="4">
        <v>286</v>
      </c>
      <c r="BC30" t="s" s="4">
        <v>286</v>
      </c>
      <c r="BD30" t="s" s="4">
        <v>571</v>
      </c>
      <c r="BE30" t="s" s="4">
        <v>287</v>
      </c>
      <c r="BF30" t="s" s="4">
        <v>571</v>
      </c>
      <c r="BG30" t="s" s="4">
        <v>448</v>
      </c>
      <c r="BH30" t="s" s="4">
        <v>163</v>
      </c>
      <c r="BI30" t="s" s="4">
        <v>163</v>
      </c>
      <c r="BJ30" t="s" s="4">
        <v>163</v>
      </c>
      <c r="BK30" t="s" s="4">
        <v>163</v>
      </c>
      <c r="BL30" t="s" s="4">
        <v>449</v>
      </c>
      <c r="BM30" t="s" s="4">
        <v>196</v>
      </c>
      <c r="BN30" t="s" s="4">
        <v>151</v>
      </c>
      <c r="BO30" t="s" s="4">
        <v>290</v>
      </c>
    </row>
    <row r="31" ht="45.0" customHeight="true">
      <c r="A31" t="s" s="4">
        <v>584</v>
      </c>
      <c r="B31" t="s" s="4">
        <v>149</v>
      </c>
      <c r="C31" t="s" s="4">
        <v>150</v>
      </c>
      <c r="D31" t="s" s="4">
        <v>151</v>
      </c>
      <c r="E31" t="s" s="4">
        <v>152</v>
      </c>
      <c r="F31" t="s" s="4">
        <v>424</v>
      </c>
      <c r="G31" t="s" s="4">
        <v>154</v>
      </c>
      <c r="H31" t="s" s="4">
        <v>585</v>
      </c>
      <c r="I31" t="s" s="4">
        <v>452</v>
      </c>
      <c r="J31" t="s" s="4">
        <v>163</v>
      </c>
      <c r="K31" t="s" s="4">
        <v>586</v>
      </c>
      <c r="L31" t="s" s="4">
        <v>587</v>
      </c>
      <c r="M31" t="s" s="4">
        <v>163</v>
      </c>
      <c r="N31" t="s" s="4">
        <v>163</v>
      </c>
      <c r="O31" t="s" s="4">
        <v>163</v>
      </c>
      <c r="P31" t="s" s="4">
        <v>588</v>
      </c>
      <c r="Q31" t="s" s="4">
        <v>589</v>
      </c>
      <c r="R31" t="s" s="4">
        <v>318</v>
      </c>
      <c r="S31" t="s" s="4">
        <v>590</v>
      </c>
      <c r="T31" t="s" s="4">
        <v>591</v>
      </c>
      <c r="U31" t="s" s="4">
        <v>592</v>
      </c>
      <c r="V31" t="s" s="4">
        <v>169</v>
      </c>
      <c r="W31" t="s" s="4">
        <v>593</v>
      </c>
      <c r="X31" t="s" s="4">
        <v>6</v>
      </c>
      <c r="Y31" t="s" s="4">
        <v>594</v>
      </c>
      <c r="Z31" t="s" s="4">
        <v>595</v>
      </c>
      <c r="AA31" t="s" s="4">
        <v>594</v>
      </c>
      <c r="AB31" t="s" s="4">
        <v>464</v>
      </c>
      <c r="AC31" t="s" s="4">
        <v>465</v>
      </c>
      <c r="AD31" t="s" s="4">
        <v>596</v>
      </c>
      <c r="AE31" t="s" s="4">
        <v>163</v>
      </c>
      <c r="AF31" t="s" s="4">
        <v>163</v>
      </c>
      <c r="AG31" t="s" s="4">
        <v>163</v>
      </c>
      <c r="AH31" t="s" s="4">
        <v>163</v>
      </c>
      <c r="AI31" t="s" s="4">
        <v>503</v>
      </c>
      <c r="AJ31" t="s" s="4">
        <v>438</v>
      </c>
      <c r="AK31" t="s" s="4">
        <v>585</v>
      </c>
      <c r="AL31" t="s" s="4">
        <v>563</v>
      </c>
      <c r="AM31" t="s" s="4">
        <v>354</v>
      </c>
      <c r="AN31" t="s" s="4">
        <v>151</v>
      </c>
      <c r="AO31" t="s" s="4">
        <v>597</v>
      </c>
      <c r="AP31" t="s" s="4">
        <v>598</v>
      </c>
      <c r="AQ31" t="s" s="4">
        <v>163</v>
      </c>
      <c r="AR31" t="s" s="4">
        <v>163</v>
      </c>
      <c r="AS31" t="s" s="4">
        <v>444</v>
      </c>
      <c r="AT31" t="s" s="4">
        <v>163</v>
      </c>
      <c r="AU31" t="s" s="4">
        <v>445</v>
      </c>
      <c r="AV31" t="s" s="4">
        <v>586</v>
      </c>
      <c r="AW31" t="s" s="4">
        <v>599</v>
      </c>
      <c r="AX31" t="s" s="4">
        <v>354</v>
      </c>
      <c r="AY31" t="s" s="4">
        <v>151</v>
      </c>
      <c r="AZ31" t="s" s="4">
        <v>600</v>
      </c>
      <c r="BA31" t="s" s="4">
        <v>163</v>
      </c>
      <c r="BB31" t="s" s="4">
        <v>286</v>
      </c>
      <c r="BC31" t="s" s="4">
        <v>286</v>
      </c>
      <c r="BD31" t="s" s="4">
        <v>587</v>
      </c>
      <c r="BE31" t="s" s="4">
        <v>287</v>
      </c>
      <c r="BF31" t="s" s="4">
        <v>587</v>
      </c>
      <c r="BG31" t="s" s="4">
        <v>448</v>
      </c>
      <c r="BH31" t="s" s="4">
        <v>163</v>
      </c>
      <c r="BI31" t="s" s="4">
        <v>163</v>
      </c>
      <c r="BJ31" t="s" s="4">
        <v>163</v>
      </c>
      <c r="BK31" t="s" s="4">
        <v>163</v>
      </c>
      <c r="BL31" t="s" s="4">
        <v>449</v>
      </c>
      <c r="BM31" t="s" s="4">
        <v>196</v>
      </c>
      <c r="BN31" t="s" s="4">
        <v>151</v>
      </c>
      <c r="BO31" t="s" s="4">
        <v>290</v>
      </c>
    </row>
    <row r="32" ht="45.0" customHeight="true">
      <c r="A32" t="s" s="4">
        <v>601</v>
      </c>
      <c r="B32" t="s" s="4">
        <v>149</v>
      </c>
      <c r="C32" t="s" s="4">
        <v>150</v>
      </c>
      <c r="D32" t="s" s="4">
        <v>151</v>
      </c>
      <c r="E32" t="s" s="4">
        <v>423</v>
      </c>
      <c r="F32" t="s" s="4">
        <v>424</v>
      </c>
      <c r="G32" t="s" s="4">
        <v>154</v>
      </c>
      <c r="H32" t="s" s="4">
        <v>602</v>
      </c>
      <c r="I32" t="s" s="4">
        <v>603</v>
      </c>
      <c r="J32" t="s" s="4">
        <v>163</v>
      </c>
      <c r="K32" t="s" s="4">
        <v>604</v>
      </c>
      <c r="L32" t="s" s="4">
        <v>605</v>
      </c>
      <c r="M32" t="s" s="4">
        <v>163</v>
      </c>
      <c r="N32" t="s" s="4">
        <v>163</v>
      </c>
      <c r="O32" t="s" s="4">
        <v>163</v>
      </c>
      <c r="P32" t="s" s="4">
        <v>606</v>
      </c>
      <c r="Q32" t="s" s="4">
        <v>607</v>
      </c>
      <c r="R32" t="s" s="4">
        <v>318</v>
      </c>
      <c r="S32" t="s" s="4">
        <v>608</v>
      </c>
      <c r="T32" t="s" s="4">
        <v>609</v>
      </c>
      <c r="U32" t="s" s="4">
        <v>168</v>
      </c>
      <c r="V32" t="s" s="4">
        <v>169</v>
      </c>
      <c r="W32" t="s" s="4">
        <v>610</v>
      </c>
      <c r="X32" t="s" s="4">
        <v>6</v>
      </c>
      <c r="Y32" t="s" s="4">
        <v>608</v>
      </c>
      <c r="Z32" t="s" s="4">
        <v>338</v>
      </c>
      <c r="AA32" t="s" s="4">
        <v>608</v>
      </c>
      <c r="AB32" t="s" s="4">
        <v>8</v>
      </c>
      <c r="AC32" t="s" s="4">
        <v>175</v>
      </c>
      <c r="AD32" t="s" s="4">
        <v>611</v>
      </c>
      <c r="AE32" t="s" s="4">
        <v>163</v>
      </c>
      <c r="AF32" t="s" s="4">
        <v>163</v>
      </c>
      <c r="AG32" t="s" s="4">
        <v>163</v>
      </c>
      <c r="AH32" t="s" s="4">
        <v>163</v>
      </c>
      <c r="AI32" t="s" s="4">
        <v>437</v>
      </c>
      <c r="AJ32" t="s" s="4">
        <v>438</v>
      </c>
      <c r="AK32" t="s" s="4">
        <v>602</v>
      </c>
      <c r="AL32" t="s" s="4">
        <v>612</v>
      </c>
      <c r="AM32" t="s" s="4">
        <v>354</v>
      </c>
      <c r="AN32" t="s" s="4">
        <v>151</v>
      </c>
      <c r="AO32" t="s" s="4">
        <v>613</v>
      </c>
      <c r="AP32" t="s" s="4">
        <v>614</v>
      </c>
      <c r="AQ32" t="s" s="4">
        <v>163</v>
      </c>
      <c r="AR32" t="s" s="4">
        <v>163</v>
      </c>
      <c r="AS32" t="s" s="4">
        <v>444</v>
      </c>
      <c r="AT32" t="s" s="4">
        <v>163</v>
      </c>
      <c r="AU32" t="s" s="4">
        <v>445</v>
      </c>
      <c r="AV32" t="s" s="4">
        <v>615</v>
      </c>
      <c r="AW32" t="s" s="4">
        <v>616</v>
      </c>
      <c r="AX32" t="s" s="4">
        <v>354</v>
      </c>
      <c r="AY32" t="s" s="4">
        <v>151</v>
      </c>
      <c r="AZ32" t="s" s="4">
        <v>617</v>
      </c>
      <c r="BA32" t="s" s="4">
        <v>163</v>
      </c>
      <c r="BB32" t="s" s="4">
        <v>286</v>
      </c>
      <c r="BC32" t="s" s="4">
        <v>286</v>
      </c>
      <c r="BD32" t="s" s="4">
        <v>605</v>
      </c>
      <c r="BE32" t="s" s="4">
        <v>287</v>
      </c>
      <c r="BF32" t="s" s="4">
        <v>605</v>
      </c>
      <c r="BG32" t="s" s="4">
        <v>448</v>
      </c>
      <c r="BH32" t="s" s="4">
        <v>163</v>
      </c>
      <c r="BI32" t="s" s="4">
        <v>163</v>
      </c>
      <c r="BJ32" t="s" s="4">
        <v>163</v>
      </c>
      <c r="BK32" t="s" s="4">
        <v>163</v>
      </c>
      <c r="BL32" t="s" s="4">
        <v>449</v>
      </c>
      <c r="BM32" t="s" s="4">
        <v>196</v>
      </c>
      <c r="BN32" t="s" s="4">
        <v>151</v>
      </c>
      <c r="BO32" t="s" s="4">
        <v>290</v>
      </c>
    </row>
    <row r="33" ht="45.0" customHeight="true">
      <c r="A33" t="s" s="4">
        <v>618</v>
      </c>
      <c r="B33" t="s" s="4">
        <v>149</v>
      </c>
      <c r="C33" t="s" s="4">
        <v>150</v>
      </c>
      <c r="D33" t="s" s="4">
        <v>151</v>
      </c>
      <c r="E33" t="s" s="4">
        <v>152</v>
      </c>
      <c r="F33" t="s" s="4">
        <v>424</v>
      </c>
      <c r="G33" t="s" s="4">
        <v>154</v>
      </c>
      <c r="H33" t="s" s="4">
        <v>619</v>
      </c>
      <c r="I33" t="s" s="4">
        <v>452</v>
      </c>
      <c r="J33" t="s" s="4">
        <v>163</v>
      </c>
      <c r="K33" t="s" s="4">
        <v>620</v>
      </c>
      <c r="L33" t="s" s="4">
        <v>621</v>
      </c>
      <c r="M33" t="s" s="4">
        <v>163</v>
      </c>
      <c r="N33" t="s" s="4">
        <v>163</v>
      </c>
      <c r="O33" t="s" s="4">
        <v>163</v>
      </c>
      <c r="P33" t="s" s="4">
        <v>622</v>
      </c>
      <c r="Q33" t="s" s="4">
        <v>623</v>
      </c>
      <c r="R33" t="s" s="4">
        <v>165</v>
      </c>
      <c r="S33" t="s" s="4">
        <v>624</v>
      </c>
      <c r="T33" t="s" s="4">
        <v>625</v>
      </c>
      <c r="U33" t="s" s="4">
        <v>626</v>
      </c>
      <c r="V33" t="s" s="4">
        <v>169</v>
      </c>
      <c r="W33" t="s" s="4">
        <v>500</v>
      </c>
      <c r="X33" t="s" s="4">
        <v>6</v>
      </c>
      <c r="Y33" t="s" s="4">
        <v>501</v>
      </c>
      <c r="Z33" t="s" s="4">
        <v>464</v>
      </c>
      <c r="AA33" t="s" s="4">
        <v>501</v>
      </c>
      <c r="AB33" t="s" s="4">
        <v>8</v>
      </c>
      <c r="AC33" t="s" s="4">
        <v>175</v>
      </c>
      <c r="AD33" t="s" s="4">
        <v>502</v>
      </c>
      <c r="AE33" t="s" s="4">
        <v>163</v>
      </c>
      <c r="AF33" t="s" s="4">
        <v>163</v>
      </c>
      <c r="AG33" t="s" s="4">
        <v>163</v>
      </c>
      <c r="AH33" t="s" s="4">
        <v>163</v>
      </c>
      <c r="AI33" t="s" s="4">
        <v>627</v>
      </c>
      <c r="AJ33" t="s" s="4">
        <v>438</v>
      </c>
      <c r="AK33" t="s" s="4">
        <v>619</v>
      </c>
      <c r="AL33" t="s" s="4">
        <v>353</v>
      </c>
      <c r="AM33" t="s" s="4">
        <v>563</v>
      </c>
      <c r="AN33" t="s" s="4">
        <v>628</v>
      </c>
      <c r="AO33" t="s" s="4">
        <v>629</v>
      </c>
      <c r="AP33" t="s" s="4">
        <v>630</v>
      </c>
      <c r="AQ33" t="s" s="4">
        <v>163</v>
      </c>
      <c r="AR33" t="s" s="4">
        <v>163</v>
      </c>
      <c r="AS33" t="s" s="4">
        <v>444</v>
      </c>
      <c r="AT33" t="s" s="4">
        <v>163</v>
      </c>
      <c r="AU33" t="s" s="4">
        <v>445</v>
      </c>
      <c r="AV33" t="s" s="4">
        <v>620</v>
      </c>
      <c r="AW33" t="s" s="4">
        <v>631</v>
      </c>
      <c r="AX33" t="s" s="4">
        <v>563</v>
      </c>
      <c r="AY33" t="s" s="4">
        <v>628</v>
      </c>
      <c r="AZ33" t="s" s="4">
        <v>632</v>
      </c>
      <c r="BA33" t="s" s="4">
        <v>163</v>
      </c>
      <c r="BB33" t="s" s="4">
        <v>286</v>
      </c>
      <c r="BC33" t="s" s="4">
        <v>286</v>
      </c>
      <c r="BD33" t="s" s="4">
        <v>621</v>
      </c>
      <c r="BE33" t="s" s="4">
        <v>287</v>
      </c>
      <c r="BF33" t="s" s="4">
        <v>621</v>
      </c>
      <c r="BG33" t="s" s="4">
        <v>448</v>
      </c>
      <c r="BH33" t="s" s="4">
        <v>163</v>
      </c>
      <c r="BI33" t="s" s="4">
        <v>163</v>
      </c>
      <c r="BJ33" t="s" s="4">
        <v>163</v>
      </c>
      <c r="BK33" t="s" s="4">
        <v>163</v>
      </c>
      <c r="BL33" t="s" s="4">
        <v>449</v>
      </c>
      <c r="BM33" t="s" s="4">
        <v>196</v>
      </c>
      <c r="BN33" t="s" s="4">
        <v>151</v>
      </c>
      <c r="BO33" t="s" s="4">
        <v>290</v>
      </c>
    </row>
    <row r="34" ht="45.0" customHeight="true">
      <c r="A34" t="s" s="4">
        <v>633</v>
      </c>
      <c r="B34" t="s" s="4">
        <v>149</v>
      </c>
      <c r="C34" t="s" s="4">
        <v>150</v>
      </c>
      <c r="D34" t="s" s="4">
        <v>151</v>
      </c>
      <c r="E34" t="s" s="4">
        <v>152</v>
      </c>
      <c r="F34" t="s" s="4">
        <v>260</v>
      </c>
      <c r="G34" t="s" s="4">
        <v>154</v>
      </c>
      <c r="H34" t="s" s="4">
        <v>634</v>
      </c>
      <c r="I34" t="s" s="4">
        <v>452</v>
      </c>
      <c r="J34" t="s" s="4">
        <v>163</v>
      </c>
      <c r="K34" t="s" s="4">
        <v>635</v>
      </c>
      <c r="L34" t="s" s="4">
        <v>636</v>
      </c>
      <c r="M34" t="s" s="4">
        <v>572</v>
      </c>
      <c r="N34" t="s" s="4">
        <v>573</v>
      </c>
      <c r="O34" t="s" s="4">
        <v>574</v>
      </c>
      <c r="P34" t="s" s="4">
        <v>163</v>
      </c>
      <c r="Q34" t="s" s="4">
        <v>575</v>
      </c>
      <c r="R34" t="s" s="4">
        <v>165</v>
      </c>
      <c r="S34" t="s" s="4">
        <v>576</v>
      </c>
      <c r="T34" t="s" s="4">
        <v>577</v>
      </c>
      <c r="U34" t="s" s="4">
        <v>168</v>
      </c>
      <c r="V34" t="s" s="4">
        <v>169</v>
      </c>
      <c r="W34" t="s" s="4">
        <v>578</v>
      </c>
      <c r="X34" t="s" s="4">
        <v>6</v>
      </c>
      <c r="Y34" t="s" s="4">
        <v>519</v>
      </c>
      <c r="Z34" t="s" s="4">
        <v>301</v>
      </c>
      <c r="AA34" t="s" s="4">
        <v>519</v>
      </c>
      <c r="AB34" t="s" s="4">
        <v>8</v>
      </c>
      <c r="AC34" t="s" s="4">
        <v>175</v>
      </c>
      <c r="AD34" t="s" s="4">
        <v>579</v>
      </c>
      <c r="AE34" t="s" s="4">
        <v>163</v>
      </c>
      <c r="AF34" t="s" s="4">
        <v>163</v>
      </c>
      <c r="AG34" t="s" s="4">
        <v>163</v>
      </c>
      <c r="AH34" t="s" s="4">
        <v>163</v>
      </c>
      <c r="AI34" t="s" s="4">
        <v>627</v>
      </c>
      <c r="AJ34" t="s" s="4">
        <v>438</v>
      </c>
      <c r="AK34" t="s" s="4">
        <v>634</v>
      </c>
      <c r="AL34" t="s" s="4">
        <v>353</v>
      </c>
      <c r="AM34" t="s" s="4">
        <v>637</v>
      </c>
      <c r="AN34" t="s" s="4">
        <v>151</v>
      </c>
      <c r="AO34" t="s" s="4">
        <v>638</v>
      </c>
      <c r="AP34" t="s" s="4">
        <v>639</v>
      </c>
      <c r="AQ34" t="s" s="4">
        <v>163</v>
      </c>
      <c r="AR34" t="s" s="4">
        <v>163</v>
      </c>
      <c r="AS34" t="s" s="4">
        <v>444</v>
      </c>
      <c r="AT34" t="s" s="4">
        <v>163</v>
      </c>
      <c r="AU34" t="s" s="4">
        <v>445</v>
      </c>
      <c r="AV34" t="s" s="4">
        <v>635</v>
      </c>
      <c r="AW34" t="s" s="4">
        <v>640</v>
      </c>
      <c r="AX34" t="s" s="4">
        <v>637</v>
      </c>
      <c r="AY34" t="s" s="4">
        <v>151</v>
      </c>
      <c r="AZ34" t="s" s="4">
        <v>641</v>
      </c>
      <c r="BA34" t="s" s="4">
        <v>163</v>
      </c>
      <c r="BB34" t="s" s="4">
        <v>286</v>
      </c>
      <c r="BC34" t="s" s="4">
        <v>286</v>
      </c>
      <c r="BD34" t="s" s="4">
        <v>636</v>
      </c>
      <c r="BE34" t="s" s="4">
        <v>191</v>
      </c>
      <c r="BF34" t="s" s="4">
        <v>636</v>
      </c>
      <c r="BG34" t="s" s="4">
        <v>448</v>
      </c>
      <c r="BH34" t="s" s="4">
        <v>163</v>
      </c>
      <c r="BI34" t="s" s="4">
        <v>163</v>
      </c>
      <c r="BJ34" t="s" s="4">
        <v>163</v>
      </c>
      <c r="BK34" t="s" s="4">
        <v>163</v>
      </c>
      <c r="BL34" t="s" s="4">
        <v>449</v>
      </c>
      <c r="BM34" t="s" s="4">
        <v>196</v>
      </c>
      <c r="BN34" t="s" s="4">
        <v>151</v>
      </c>
      <c r="BO34" t="s" s="4">
        <v>290</v>
      </c>
    </row>
    <row r="35" ht="45.0" customHeight="true">
      <c r="A35" t="s" s="4">
        <v>642</v>
      </c>
      <c r="B35" t="s" s="4">
        <v>149</v>
      </c>
      <c r="C35" t="s" s="4">
        <v>150</v>
      </c>
      <c r="D35" t="s" s="4">
        <v>151</v>
      </c>
      <c r="E35" t="s" s="4">
        <v>152</v>
      </c>
      <c r="F35" t="s" s="4">
        <v>424</v>
      </c>
      <c r="G35" t="s" s="4">
        <v>154</v>
      </c>
      <c r="H35" t="s" s="4">
        <v>643</v>
      </c>
      <c r="I35" t="s" s="4">
        <v>452</v>
      </c>
      <c r="J35" t="s" s="4">
        <v>163</v>
      </c>
      <c r="K35" t="s" s="4">
        <v>644</v>
      </c>
      <c r="L35" t="s" s="4">
        <v>645</v>
      </c>
      <c r="M35" t="s" s="4">
        <v>163</v>
      </c>
      <c r="N35" t="s" s="4">
        <v>163</v>
      </c>
      <c r="O35" t="s" s="4">
        <v>163</v>
      </c>
      <c r="P35" t="s" s="4">
        <v>622</v>
      </c>
      <c r="Q35" t="s" s="4">
        <v>623</v>
      </c>
      <c r="R35" t="s" s="4">
        <v>165</v>
      </c>
      <c r="S35" t="s" s="4">
        <v>624</v>
      </c>
      <c r="T35" t="s" s="4">
        <v>625</v>
      </c>
      <c r="U35" t="s" s="4">
        <v>626</v>
      </c>
      <c r="V35" t="s" s="4">
        <v>169</v>
      </c>
      <c r="W35" t="s" s="4">
        <v>500</v>
      </c>
      <c r="X35" t="s" s="4">
        <v>6</v>
      </c>
      <c r="Y35" t="s" s="4">
        <v>501</v>
      </c>
      <c r="Z35" t="s" s="4">
        <v>464</v>
      </c>
      <c r="AA35" t="s" s="4">
        <v>501</v>
      </c>
      <c r="AB35" t="s" s="4">
        <v>8</v>
      </c>
      <c r="AC35" t="s" s="4">
        <v>175</v>
      </c>
      <c r="AD35" t="s" s="4">
        <v>502</v>
      </c>
      <c r="AE35" t="s" s="4">
        <v>163</v>
      </c>
      <c r="AF35" t="s" s="4">
        <v>163</v>
      </c>
      <c r="AG35" t="s" s="4">
        <v>163</v>
      </c>
      <c r="AH35" t="s" s="4">
        <v>163</v>
      </c>
      <c r="AI35" t="s" s="4">
        <v>437</v>
      </c>
      <c r="AJ35" t="s" s="4">
        <v>438</v>
      </c>
      <c r="AK35" t="s" s="4">
        <v>643</v>
      </c>
      <c r="AL35" t="s" s="4">
        <v>646</v>
      </c>
      <c r="AM35" t="s" s="4">
        <v>647</v>
      </c>
      <c r="AN35" t="s" s="4">
        <v>354</v>
      </c>
      <c r="AO35" t="s" s="4">
        <v>648</v>
      </c>
      <c r="AP35" t="s" s="4">
        <v>649</v>
      </c>
      <c r="AQ35" t="s" s="4">
        <v>163</v>
      </c>
      <c r="AR35" t="s" s="4">
        <v>163</v>
      </c>
      <c r="AS35" t="s" s="4">
        <v>444</v>
      </c>
      <c r="AT35" t="s" s="4">
        <v>163</v>
      </c>
      <c r="AU35" t="s" s="4">
        <v>445</v>
      </c>
      <c r="AV35" t="s" s="4">
        <v>644</v>
      </c>
      <c r="AW35" t="s" s="4">
        <v>650</v>
      </c>
      <c r="AX35" t="s" s="4">
        <v>647</v>
      </c>
      <c r="AY35" t="s" s="4">
        <v>354</v>
      </c>
      <c r="AZ35" t="s" s="4">
        <v>651</v>
      </c>
      <c r="BA35" t="s" s="4">
        <v>163</v>
      </c>
      <c r="BB35" t="s" s="4">
        <v>286</v>
      </c>
      <c r="BC35" t="s" s="4">
        <v>286</v>
      </c>
      <c r="BD35" t="s" s="4">
        <v>645</v>
      </c>
      <c r="BE35" t="s" s="4">
        <v>287</v>
      </c>
      <c r="BF35" t="s" s="4">
        <v>645</v>
      </c>
      <c r="BG35" t="s" s="4">
        <v>448</v>
      </c>
      <c r="BH35" t="s" s="4">
        <v>163</v>
      </c>
      <c r="BI35" t="s" s="4">
        <v>163</v>
      </c>
      <c r="BJ35" t="s" s="4">
        <v>163</v>
      </c>
      <c r="BK35" t="s" s="4">
        <v>163</v>
      </c>
      <c r="BL35" t="s" s="4">
        <v>449</v>
      </c>
      <c r="BM35" t="s" s="4">
        <v>196</v>
      </c>
      <c r="BN35" t="s" s="4">
        <v>151</v>
      </c>
      <c r="BO35" t="s" s="4">
        <v>290</v>
      </c>
    </row>
    <row r="36" ht="45.0" customHeight="true">
      <c r="A36" t="s" s="4">
        <v>652</v>
      </c>
      <c r="B36" t="s" s="4">
        <v>149</v>
      </c>
      <c r="C36" t="s" s="4">
        <v>150</v>
      </c>
      <c r="D36" t="s" s="4">
        <v>151</v>
      </c>
      <c r="E36" t="s" s="4">
        <v>152</v>
      </c>
      <c r="F36" t="s" s="4">
        <v>424</v>
      </c>
      <c r="G36" t="s" s="4">
        <v>154</v>
      </c>
      <c r="H36" t="s" s="4">
        <v>653</v>
      </c>
      <c r="I36" t="s" s="4">
        <v>452</v>
      </c>
      <c r="J36" t="s" s="4">
        <v>163</v>
      </c>
      <c r="K36" t="s" s="4">
        <v>654</v>
      </c>
      <c r="L36" t="s" s="4">
        <v>655</v>
      </c>
      <c r="M36" t="s" s="4">
        <v>572</v>
      </c>
      <c r="N36" t="s" s="4">
        <v>573</v>
      </c>
      <c r="O36" t="s" s="4">
        <v>574</v>
      </c>
      <c r="P36" t="s" s="4">
        <v>163</v>
      </c>
      <c r="Q36" t="s" s="4">
        <v>575</v>
      </c>
      <c r="R36" t="s" s="4">
        <v>165</v>
      </c>
      <c r="S36" t="s" s="4">
        <v>576</v>
      </c>
      <c r="T36" t="s" s="4">
        <v>577</v>
      </c>
      <c r="U36" t="s" s="4">
        <v>168</v>
      </c>
      <c r="V36" t="s" s="4">
        <v>169</v>
      </c>
      <c r="W36" t="s" s="4">
        <v>578</v>
      </c>
      <c r="X36" t="s" s="4">
        <v>6</v>
      </c>
      <c r="Y36" t="s" s="4">
        <v>519</v>
      </c>
      <c r="Z36" t="s" s="4">
        <v>301</v>
      </c>
      <c r="AA36" t="s" s="4">
        <v>519</v>
      </c>
      <c r="AB36" t="s" s="4">
        <v>8</v>
      </c>
      <c r="AC36" t="s" s="4">
        <v>175</v>
      </c>
      <c r="AD36" t="s" s="4">
        <v>579</v>
      </c>
      <c r="AE36" t="s" s="4">
        <v>163</v>
      </c>
      <c r="AF36" t="s" s="4">
        <v>163</v>
      </c>
      <c r="AG36" t="s" s="4">
        <v>163</v>
      </c>
      <c r="AH36" t="s" s="4">
        <v>163</v>
      </c>
      <c r="AI36" t="s" s="4">
        <v>627</v>
      </c>
      <c r="AJ36" t="s" s="4">
        <v>438</v>
      </c>
      <c r="AK36" t="s" s="4">
        <v>653</v>
      </c>
      <c r="AL36" t="s" s="4">
        <v>646</v>
      </c>
      <c r="AM36" t="s" s="4">
        <v>647</v>
      </c>
      <c r="AN36" t="s" s="4">
        <v>354</v>
      </c>
      <c r="AO36" t="s" s="4">
        <v>656</v>
      </c>
      <c r="AP36" t="s" s="4">
        <v>657</v>
      </c>
      <c r="AQ36" t="s" s="4">
        <v>163</v>
      </c>
      <c r="AR36" t="s" s="4">
        <v>163</v>
      </c>
      <c r="AS36" t="s" s="4">
        <v>444</v>
      </c>
      <c r="AT36" t="s" s="4">
        <v>163</v>
      </c>
      <c r="AU36" t="s" s="4">
        <v>445</v>
      </c>
      <c r="AV36" t="s" s="4">
        <v>654</v>
      </c>
      <c r="AW36" t="s" s="4">
        <v>658</v>
      </c>
      <c r="AX36" t="s" s="4">
        <v>647</v>
      </c>
      <c r="AY36" t="s" s="4">
        <v>354</v>
      </c>
      <c r="AZ36" t="s" s="4">
        <v>659</v>
      </c>
      <c r="BA36" t="s" s="4">
        <v>163</v>
      </c>
      <c r="BB36" t="s" s="4">
        <v>286</v>
      </c>
      <c r="BC36" t="s" s="4">
        <v>286</v>
      </c>
      <c r="BD36" t="s" s="4">
        <v>655</v>
      </c>
      <c r="BE36" t="s" s="4">
        <v>287</v>
      </c>
      <c r="BF36" t="s" s="4">
        <v>655</v>
      </c>
      <c r="BG36" t="s" s="4">
        <v>448</v>
      </c>
      <c r="BH36" t="s" s="4">
        <v>163</v>
      </c>
      <c r="BI36" t="s" s="4">
        <v>163</v>
      </c>
      <c r="BJ36" t="s" s="4">
        <v>163</v>
      </c>
      <c r="BK36" t="s" s="4">
        <v>163</v>
      </c>
      <c r="BL36" t="s" s="4">
        <v>449</v>
      </c>
      <c r="BM36" t="s" s="4">
        <v>196</v>
      </c>
      <c r="BN36" t="s" s="4">
        <v>151</v>
      </c>
      <c r="BO36" t="s" s="4">
        <v>290</v>
      </c>
    </row>
    <row r="37" ht="45.0" customHeight="true">
      <c r="A37" t="s" s="4">
        <v>660</v>
      </c>
      <c r="B37" t="s" s="4">
        <v>149</v>
      </c>
      <c r="C37" t="s" s="4">
        <v>150</v>
      </c>
      <c r="D37" t="s" s="4">
        <v>151</v>
      </c>
      <c r="E37" t="s" s="4">
        <v>152</v>
      </c>
      <c r="F37" t="s" s="4">
        <v>424</v>
      </c>
      <c r="G37" t="s" s="4">
        <v>154</v>
      </c>
      <c r="H37" t="s" s="4">
        <v>661</v>
      </c>
      <c r="I37" t="s" s="4">
        <v>452</v>
      </c>
      <c r="J37" t="s" s="4">
        <v>163</v>
      </c>
      <c r="K37" t="s" s="4">
        <v>662</v>
      </c>
      <c r="L37" t="s" s="4">
        <v>663</v>
      </c>
      <c r="M37" t="s" s="4">
        <v>163</v>
      </c>
      <c r="N37" t="s" s="4">
        <v>163</v>
      </c>
      <c r="O37" t="s" s="4">
        <v>163</v>
      </c>
      <c r="P37" t="s" s="4">
        <v>495</v>
      </c>
      <c r="Q37" t="s" s="4">
        <v>496</v>
      </c>
      <c r="R37" t="s" s="4">
        <v>165</v>
      </c>
      <c r="S37" t="s" s="4">
        <v>497</v>
      </c>
      <c r="T37" t="s" s="4">
        <v>498</v>
      </c>
      <c r="U37" t="s" s="4">
        <v>499</v>
      </c>
      <c r="V37" t="s" s="4">
        <v>169</v>
      </c>
      <c r="W37" t="s" s="4">
        <v>500</v>
      </c>
      <c r="X37" t="s" s="4">
        <v>6</v>
      </c>
      <c r="Y37" t="s" s="4">
        <v>501</v>
      </c>
      <c r="Z37" t="s" s="4">
        <v>464</v>
      </c>
      <c r="AA37" t="s" s="4">
        <v>501</v>
      </c>
      <c r="AB37" t="s" s="4">
        <v>8</v>
      </c>
      <c r="AC37" t="s" s="4">
        <v>175</v>
      </c>
      <c r="AD37" t="s" s="4">
        <v>502</v>
      </c>
      <c r="AE37" t="s" s="4">
        <v>163</v>
      </c>
      <c r="AF37" t="s" s="4">
        <v>163</v>
      </c>
      <c r="AG37" t="s" s="4">
        <v>163</v>
      </c>
      <c r="AH37" t="s" s="4">
        <v>163</v>
      </c>
      <c r="AI37" t="s" s="4">
        <v>437</v>
      </c>
      <c r="AJ37" t="s" s="4">
        <v>438</v>
      </c>
      <c r="AK37" t="s" s="4">
        <v>661</v>
      </c>
      <c r="AL37" t="s" s="4">
        <v>664</v>
      </c>
      <c r="AM37" t="s" s="4">
        <v>468</v>
      </c>
      <c r="AN37" t="s" s="4">
        <v>441</v>
      </c>
      <c r="AO37" t="s" s="4">
        <v>665</v>
      </c>
      <c r="AP37" t="s" s="4">
        <v>666</v>
      </c>
      <c r="AQ37" t="s" s="4">
        <v>163</v>
      </c>
      <c r="AR37" t="s" s="4">
        <v>163</v>
      </c>
      <c r="AS37" t="s" s="4">
        <v>444</v>
      </c>
      <c r="AT37" t="s" s="4">
        <v>163</v>
      </c>
      <c r="AU37" t="s" s="4">
        <v>445</v>
      </c>
      <c r="AV37" t="s" s="4">
        <v>662</v>
      </c>
      <c r="AW37" t="s" s="4">
        <v>667</v>
      </c>
      <c r="AX37" t="s" s="4">
        <v>468</v>
      </c>
      <c r="AY37" t="s" s="4">
        <v>441</v>
      </c>
      <c r="AZ37" t="s" s="4">
        <v>668</v>
      </c>
      <c r="BA37" t="s" s="4">
        <v>163</v>
      </c>
      <c r="BB37" t="s" s="4">
        <v>286</v>
      </c>
      <c r="BC37" t="s" s="4">
        <v>286</v>
      </c>
      <c r="BD37" t="s" s="4">
        <v>663</v>
      </c>
      <c r="BE37" t="s" s="4">
        <v>287</v>
      </c>
      <c r="BF37" t="s" s="4">
        <v>663</v>
      </c>
      <c r="BG37" t="s" s="4">
        <v>448</v>
      </c>
      <c r="BH37" t="s" s="4">
        <v>163</v>
      </c>
      <c r="BI37" t="s" s="4">
        <v>163</v>
      </c>
      <c r="BJ37" t="s" s="4">
        <v>163</v>
      </c>
      <c r="BK37" t="s" s="4">
        <v>163</v>
      </c>
      <c r="BL37" t="s" s="4">
        <v>449</v>
      </c>
      <c r="BM37" t="s" s="4">
        <v>196</v>
      </c>
      <c r="BN37" t="s" s="4">
        <v>151</v>
      </c>
      <c r="BO37" t="s" s="4">
        <v>290</v>
      </c>
    </row>
    <row r="38" ht="45.0" customHeight="true">
      <c r="A38" t="s" s="4">
        <v>669</v>
      </c>
      <c r="B38" t="s" s="4">
        <v>149</v>
      </c>
      <c r="C38" t="s" s="4">
        <v>150</v>
      </c>
      <c r="D38" t="s" s="4">
        <v>151</v>
      </c>
      <c r="E38" t="s" s="4">
        <v>152</v>
      </c>
      <c r="F38" t="s" s="4">
        <v>424</v>
      </c>
      <c r="G38" t="s" s="4">
        <v>154</v>
      </c>
      <c r="H38" t="s" s="4">
        <v>670</v>
      </c>
      <c r="I38" t="s" s="4">
        <v>452</v>
      </c>
      <c r="J38" t="s" s="4">
        <v>163</v>
      </c>
      <c r="K38" t="s" s="4">
        <v>671</v>
      </c>
      <c r="L38" t="s" s="4">
        <v>672</v>
      </c>
      <c r="M38" t="s" s="4">
        <v>572</v>
      </c>
      <c r="N38" t="s" s="4">
        <v>573</v>
      </c>
      <c r="O38" t="s" s="4">
        <v>574</v>
      </c>
      <c r="P38" t="s" s="4">
        <v>163</v>
      </c>
      <c r="Q38" t="s" s="4">
        <v>575</v>
      </c>
      <c r="R38" t="s" s="4">
        <v>165</v>
      </c>
      <c r="S38" t="s" s="4">
        <v>576</v>
      </c>
      <c r="T38" t="s" s="4">
        <v>577</v>
      </c>
      <c r="U38" t="s" s="4">
        <v>168</v>
      </c>
      <c r="V38" t="s" s="4">
        <v>169</v>
      </c>
      <c r="W38" t="s" s="4">
        <v>578</v>
      </c>
      <c r="X38" t="s" s="4">
        <v>6</v>
      </c>
      <c r="Y38" t="s" s="4">
        <v>519</v>
      </c>
      <c r="Z38" t="s" s="4">
        <v>301</v>
      </c>
      <c r="AA38" t="s" s="4">
        <v>519</v>
      </c>
      <c r="AB38" t="s" s="4">
        <v>8</v>
      </c>
      <c r="AC38" t="s" s="4">
        <v>175</v>
      </c>
      <c r="AD38" t="s" s="4">
        <v>579</v>
      </c>
      <c r="AE38" t="s" s="4">
        <v>163</v>
      </c>
      <c r="AF38" t="s" s="4">
        <v>163</v>
      </c>
      <c r="AG38" t="s" s="4">
        <v>163</v>
      </c>
      <c r="AH38" t="s" s="4">
        <v>163</v>
      </c>
      <c r="AI38" t="s" s="4">
        <v>673</v>
      </c>
      <c r="AJ38" t="s" s="4">
        <v>438</v>
      </c>
      <c r="AK38" t="s" s="4">
        <v>670</v>
      </c>
      <c r="AL38" t="s" s="4">
        <v>664</v>
      </c>
      <c r="AM38" t="s" s="4">
        <v>674</v>
      </c>
      <c r="AN38" t="s" s="4">
        <v>441</v>
      </c>
      <c r="AO38" t="s" s="4">
        <v>675</v>
      </c>
      <c r="AP38" t="s" s="4">
        <v>676</v>
      </c>
      <c r="AQ38" t="s" s="4">
        <v>163</v>
      </c>
      <c r="AR38" t="s" s="4">
        <v>163</v>
      </c>
      <c r="AS38" t="s" s="4">
        <v>444</v>
      </c>
      <c r="AT38" t="s" s="4">
        <v>163</v>
      </c>
      <c r="AU38" t="s" s="4">
        <v>445</v>
      </c>
      <c r="AV38" t="s" s="4">
        <v>671</v>
      </c>
      <c r="AW38" t="s" s="4">
        <v>677</v>
      </c>
      <c r="AX38" t="s" s="4">
        <v>674</v>
      </c>
      <c r="AY38" t="s" s="4">
        <v>441</v>
      </c>
      <c r="AZ38" t="s" s="4">
        <v>678</v>
      </c>
      <c r="BA38" t="s" s="4">
        <v>163</v>
      </c>
      <c r="BB38" t="s" s="4">
        <v>286</v>
      </c>
      <c r="BC38" t="s" s="4">
        <v>286</v>
      </c>
      <c r="BD38" t="s" s="4">
        <v>672</v>
      </c>
      <c r="BE38" t="s" s="4">
        <v>287</v>
      </c>
      <c r="BF38" t="s" s="4">
        <v>672</v>
      </c>
      <c r="BG38" t="s" s="4">
        <v>448</v>
      </c>
      <c r="BH38" t="s" s="4">
        <v>163</v>
      </c>
      <c r="BI38" t="s" s="4">
        <v>163</v>
      </c>
      <c r="BJ38" t="s" s="4">
        <v>163</v>
      </c>
      <c r="BK38" t="s" s="4">
        <v>163</v>
      </c>
      <c r="BL38" t="s" s="4">
        <v>449</v>
      </c>
      <c r="BM38" t="s" s="4">
        <v>196</v>
      </c>
      <c r="BN38" t="s" s="4">
        <v>151</v>
      </c>
      <c r="BO38" t="s" s="4">
        <v>290</v>
      </c>
    </row>
    <row r="39" ht="45.0" customHeight="true">
      <c r="A39" t="s" s="4">
        <v>679</v>
      </c>
      <c r="B39" t="s" s="4">
        <v>149</v>
      </c>
      <c r="C39" t="s" s="4">
        <v>150</v>
      </c>
      <c r="D39" t="s" s="4">
        <v>151</v>
      </c>
      <c r="E39" t="s" s="4">
        <v>152</v>
      </c>
      <c r="F39" t="s" s="4">
        <v>424</v>
      </c>
      <c r="G39" t="s" s="4">
        <v>154</v>
      </c>
      <c r="H39" t="s" s="4">
        <v>680</v>
      </c>
      <c r="I39" t="s" s="4">
        <v>452</v>
      </c>
      <c r="J39" t="s" s="4">
        <v>163</v>
      </c>
      <c r="K39" t="s" s="4">
        <v>681</v>
      </c>
      <c r="L39" t="s" s="4">
        <v>682</v>
      </c>
      <c r="M39" t="s" s="4">
        <v>163</v>
      </c>
      <c r="N39" t="s" s="4">
        <v>163</v>
      </c>
      <c r="O39" t="s" s="4">
        <v>163</v>
      </c>
      <c r="P39" t="s" s="4">
        <v>683</v>
      </c>
      <c r="Q39" t="s" s="4">
        <v>684</v>
      </c>
      <c r="R39" t="s" s="4">
        <v>165</v>
      </c>
      <c r="S39" t="s" s="4">
        <v>685</v>
      </c>
      <c r="T39" t="s" s="4">
        <v>686</v>
      </c>
      <c r="U39" t="s" s="4">
        <v>9</v>
      </c>
      <c r="V39" t="s" s="4">
        <v>169</v>
      </c>
      <c r="W39" t="s" s="4">
        <v>687</v>
      </c>
      <c r="X39" t="s" s="4">
        <v>6</v>
      </c>
      <c r="Y39" t="s" s="4">
        <v>519</v>
      </c>
      <c r="Z39" t="s" s="4">
        <v>301</v>
      </c>
      <c r="AA39" t="s" s="4">
        <v>519</v>
      </c>
      <c r="AB39" t="s" s="4">
        <v>8</v>
      </c>
      <c r="AC39" t="s" s="4">
        <v>175</v>
      </c>
      <c r="AD39" t="s" s="4">
        <v>688</v>
      </c>
      <c r="AE39" t="s" s="4">
        <v>163</v>
      </c>
      <c r="AF39" t="s" s="4">
        <v>163</v>
      </c>
      <c r="AG39" t="s" s="4">
        <v>163</v>
      </c>
      <c r="AH39" t="s" s="4">
        <v>163</v>
      </c>
      <c r="AI39" t="s" s="4">
        <v>437</v>
      </c>
      <c r="AJ39" t="s" s="4">
        <v>438</v>
      </c>
      <c r="AK39" t="s" s="4">
        <v>680</v>
      </c>
      <c r="AL39" t="s" s="4">
        <v>689</v>
      </c>
      <c r="AM39" t="s" s="4">
        <v>368</v>
      </c>
      <c r="AN39" t="s" s="4">
        <v>690</v>
      </c>
      <c r="AO39" t="s" s="4">
        <v>691</v>
      </c>
      <c r="AP39" t="s" s="4">
        <v>692</v>
      </c>
      <c r="AQ39" t="s" s="4">
        <v>163</v>
      </c>
      <c r="AR39" t="s" s="4">
        <v>163</v>
      </c>
      <c r="AS39" t="s" s="4">
        <v>444</v>
      </c>
      <c r="AT39" t="s" s="4">
        <v>163</v>
      </c>
      <c r="AU39" t="s" s="4">
        <v>445</v>
      </c>
      <c r="AV39" t="s" s="4">
        <v>681</v>
      </c>
      <c r="AW39" t="s" s="4">
        <v>693</v>
      </c>
      <c r="AX39" t="s" s="4">
        <v>368</v>
      </c>
      <c r="AY39" t="s" s="4">
        <v>690</v>
      </c>
      <c r="AZ39" t="s" s="4">
        <v>694</v>
      </c>
      <c r="BA39" t="s" s="4">
        <v>163</v>
      </c>
      <c r="BB39" t="s" s="4">
        <v>286</v>
      </c>
      <c r="BC39" t="s" s="4">
        <v>286</v>
      </c>
      <c r="BD39" t="s" s="4">
        <v>682</v>
      </c>
      <c r="BE39" t="s" s="4">
        <v>287</v>
      </c>
      <c r="BF39" t="s" s="4">
        <v>682</v>
      </c>
      <c r="BG39" t="s" s="4">
        <v>448</v>
      </c>
      <c r="BH39" t="s" s="4">
        <v>163</v>
      </c>
      <c r="BI39" t="s" s="4">
        <v>163</v>
      </c>
      <c r="BJ39" t="s" s="4">
        <v>163</v>
      </c>
      <c r="BK39" t="s" s="4">
        <v>163</v>
      </c>
      <c r="BL39" t="s" s="4">
        <v>449</v>
      </c>
      <c r="BM39" t="s" s="4">
        <v>196</v>
      </c>
      <c r="BN39" t="s" s="4">
        <v>151</v>
      </c>
      <c r="BO39" t="s" s="4">
        <v>290</v>
      </c>
    </row>
    <row r="40" ht="45.0" customHeight="true">
      <c r="A40" t="s" s="4">
        <v>695</v>
      </c>
      <c r="B40" t="s" s="4">
        <v>149</v>
      </c>
      <c r="C40" t="s" s="4">
        <v>150</v>
      </c>
      <c r="D40" t="s" s="4">
        <v>151</v>
      </c>
      <c r="E40" t="s" s="4">
        <v>152</v>
      </c>
      <c r="F40" t="s" s="4">
        <v>424</v>
      </c>
      <c r="G40" t="s" s="4">
        <v>154</v>
      </c>
      <c r="H40" t="s" s="4">
        <v>696</v>
      </c>
      <c r="I40" t="s" s="4">
        <v>452</v>
      </c>
      <c r="J40" t="s" s="4">
        <v>163</v>
      </c>
      <c r="K40" t="s" s="4">
        <v>697</v>
      </c>
      <c r="L40" t="s" s="4">
        <v>698</v>
      </c>
      <c r="M40" t="s" s="4">
        <v>163</v>
      </c>
      <c r="N40" t="s" s="4">
        <v>163</v>
      </c>
      <c r="O40" t="s" s="4">
        <v>163</v>
      </c>
      <c r="P40" t="s" s="4">
        <v>683</v>
      </c>
      <c r="Q40" t="s" s="4">
        <v>684</v>
      </c>
      <c r="R40" t="s" s="4">
        <v>165</v>
      </c>
      <c r="S40" t="s" s="4">
        <v>685</v>
      </c>
      <c r="T40" t="s" s="4">
        <v>686</v>
      </c>
      <c r="U40" t="s" s="4">
        <v>9</v>
      </c>
      <c r="V40" t="s" s="4">
        <v>169</v>
      </c>
      <c r="W40" t="s" s="4">
        <v>687</v>
      </c>
      <c r="X40" t="s" s="4">
        <v>6</v>
      </c>
      <c r="Y40" t="s" s="4">
        <v>519</v>
      </c>
      <c r="Z40" t="s" s="4">
        <v>301</v>
      </c>
      <c r="AA40" t="s" s="4">
        <v>519</v>
      </c>
      <c r="AB40" t="s" s="4">
        <v>8</v>
      </c>
      <c r="AC40" t="s" s="4">
        <v>175</v>
      </c>
      <c r="AD40" t="s" s="4">
        <v>688</v>
      </c>
      <c r="AE40" t="s" s="4">
        <v>163</v>
      </c>
      <c r="AF40" t="s" s="4">
        <v>163</v>
      </c>
      <c r="AG40" t="s" s="4">
        <v>163</v>
      </c>
      <c r="AH40" t="s" s="4">
        <v>163</v>
      </c>
      <c r="AI40" t="s" s="4">
        <v>437</v>
      </c>
      <c r="AJ40" t="s" s="4">
        <v>438</v>
      </c>
      <c r="AK40" t="s" s="4">
        <v>696</v>
      </c>
      <c r="AL40" t="s" s="4">
        <v>689</v>
      </c>
      <c r="AM40" t="s" s="4">
        <v>368</v>
      </c>
      <c r="AN40" t="s" s="4">
        <v>304</v>
      </c>
      <c r="AO40" t="s" s="4">
        <v>699</v>
      </c>
      <c r="AP40" t="s" s="4">
        <v>700</v>
      </c>
      <c r="AQ40" t="s" s="4">
        <v>163</v>
      </c>
      <c r="AR40" t="s" s="4">
        <v>163</v>
      </c>
      <c r="AS40" t="s" s="4">
        <v>444</v>
      </c>
      <c r="AT40" t="s" s="4">
        <v>163</v>
      </c>
      <c r="AU40" t="s" s="4">
        <v>445</v>
      </c>
      <c r="AV40" t="s" s="4">
        <v>697</v>
      </c>
      <c r="AW40" t="s" s="4">
        <v>701</v>
      </c>
      <c r="AX40" t="s" s="4">
        <v>368</v>
      </c>
      <c r="AY40" t="s" s="4">
        <v>304</v>
      </c>
      <c r="AZ40" t="s" s="4">
        <v>702</v>
      </c>
      <c r="BA40" t="s" s="4">
        <v>163</v>
      </c>
      <c r="BB40" t="s" s="4">
        <v>286</v>
      </c>
      <c r="BC40" t="s" s="4">
        <v>286</v>
      </c>
      <c r="BD40" t="s" s="4">
        <v>698</v>
      </c>
      <c r="BE40" t="s" s="4">
        <v>287</v>
      </c>
      <c r="BF40" t="s" s="4">
        <v>698</v>
      </c>
      <c r="BG40" t="s" s="4">
        <v>448</v>
      </c>
      <c r="BH40" t="s" s="4">
        <v>163</v>
      </c>
      <c r="BI40" t="s" s="4">
        <v>163</v>
      </c>
      <c r="BJ40" t="s" s="4">
        <v>163</v>
      </c>
      <c r="BK40" t="s" s="4">
        <v>163</v>
      </c>
      <c r="BL40" t="s" s="4">
        <v>449</v>
      </c>
      <c r="BM40" t="s" s="4">
        <v>196</v>
      </c>
      <c r="BN40" t="s" s="4">
        <v>151</v>
      </c>
      <c r="BO40" t="s" s="4">
        <v>290</v>
      </c>
    </row>
    <row r="41" ht="45.0" customHeight="true">
      <c r="A41" t="s" s="4">
        <v>703</v>
      </c>
      <c r="B41" t="s" s="4">
        <v>149</v>
      </c>
      <c r="C41" t="s" s="4">
        <v>150</v>
      </c>
      <c r="D41" t="s" s="4">
        <v>151</v>
      </c>
      <c r="E41" t="s" s="4">
        <v>152</v>
      </c>
      <c r="F41" t="s" s="4">
        <v>424</v>
      </c>
      <c r="G41" t="s" s="4">
        <v>154</v>
      </c>
      <c r="H41" t="s" s="4">
        <v>704</v>
      </c>
      <c r="I41" t="s" s="4">
        <v>452</v>
      </c>
      <c r="J41" t="s" s="4">
        <v>163</v>
      </c>
      <c r="K41" t="s" s="4">
        <v>705</v>
      </c>
      <c r="L41" t="s" s="4">
        <v>706</v>
      </c>
      <c r="M41" t="s" s="4">
        <v>163</v>
      </c>
      <c r="N41" t="s" s="4">
        <v>163</v>
      </c>
      <c r="O41" t="s" s="4">
        <v>163</v>
      </c>
      <c r="P41" t="s" s="4">
        <v>538</v>
      </c>
      <c r="Q41" t="s" s="4">
        <v>539</v>
      </c>
      <c r="R41" t="s" s="4">
        <v>268</v>
      </c>
      <c r="S41" t="s" s="4">
        <v>540</v>
      </c>
      <c r="T41" t="s" s="4">
        <v>541</v>
      </c>
      <c r="U41" t="s" s="4">
        <v>168</v>
      </c>
      <c r="V41" t="s" s="4">
        <v>169</v>
      </c>
      <c r="W41" t="s" s="4">
        <v>542</v>
      </c>
      <c r="X41" t="s" s="4">
        <v>6</v>
      </c>
      <c r="Y41" t="s" s="4">
        <v>543</v>
      </c>
      <c r="Z41" t="s" s="4">
        <v>544</v>
      </c>
      <c r="AA41" t="s" s="4">
        <v>543</v>
      </c>
      <c r="AB41" t="s" s="4">
        <v>8</v>
      </c>
      <c r="AC41" t="s" s="4">
        <v>175</v>
      </c>
      <c r="AD41" t="s" s="4">
        <v>545</v>
      </c>
      <c r="AE41" t="s" s="4">
        <v>163</v>
      </c>
      <c r="AF41" t="s" s="4">
        <v>163</v>
      </c>
      <c r="AG41" t="s" s="4">
        <v>163</v>
      </c>
      <c r="AH41" t="s" s="4">
        <v>163</v>
      </c>
      <c r="AI41" t="s" s="4">
        <v>437</v>
      </c>
      <c r="AJ41" t="s" s="4">
        <v>438</v>
      </c>
      <c r="AK41" t="s" s="4">
        <v>704</v>
      </c>
      <c r="AL41" t="s" s="4">
        <v>689</v>
      </c>
      <c r="AM41" t="s" s="4">
        <v>368</v>
      </c>
      <c r="AN41" t="s" s="4">
        <v>690</v>
      </c>
      <c r="AO41" t="s" s="4">
        <v>707</v>
      </c>
      <c r="AP41" t="s" s="4">
        <v>708</v>
      </c>
      <c r="AQ41" t="s" s="4">
        <v>163</v>
      </c>
      <c r="AR41" t="s" s="4">
        <v>163</v>
      </c>
      <c r="AS41" t="s" s="4">
        <v>444</v>
      </c>
      <c r="AT41" t="s" s="4">
        <v>163</v>
      </c>
      <c r="AU41" t="s" s="4">
        <v>445</v>
      </c>
      <c r="AV41" t="s" s="4">
        <v>705</v>
      </c>
      <c r="AW41" t="s" s="4">
        <v>709</v>
      </c>
      <c r="AX41" t="s" s="4">
        <v>368</v>
      </c>
      <c r="AY41" t="s" s="4">
        <v>690</v>
      </c>
      <c r="AZ41" t="s" s="4">
        <v>710</v>
      </c>
      <c r="BA41" t="s" s="4">
        <v>163</v>
      </c>
      <c r="BB41" t="s" s="4">
        <v>286</v>
      </c>
      <c r="BC41" t="s" s="4">
        <v>286</v>
      </c>
      <c r="BD41" t="s" s="4">
        <v>706</v>
      </c>
      <c r="BE41" t="s" s="4">
        <v>287</v>
      </c>
      <c r="BF41" t="s" s="4">
        <v>706</v>
      </c>
      <c r="BG41" t="s" s="4">
        <v>448</v>
      </c>
      <c r="BH41" t="s" s="4">
        <v>163</v>
      </c>
      <c r="BI41" t="s" s="4">
        <v>163</v>
      </c>
      <c r="BJ41" t="s" s="4">
        <v>163</v>
      </c>
      <c r="BK41" t="s" s="4">
        <v>163</v>
      </c>
      <c r="BL41" t="s" s="4">
        <v>449</v>
      </c>
      <c r="BM41" t="s" s="4">
        <v>196</v>
      </c>
      <c r="BN41" t="s" s="4">
        <v>151</v>
      </c>
      <c r="BO41" t="s" s="4">
        <v>290</v>
      </c>
    </row>
    <row r="42" ht="45.0" customHeight="true">
      <c r="A42" t="s" s="4">
        <v>711</v>
      </c>
      <c r="B42" t="s" s="4">
        <v>149</v>
      </c>
      <c r="C42" t="s" s="4">
        <v>150</v>
      </c>
      <c r="D42" t="s" s="4">
        <v>151</v>
      </c>
      <c r="E42" t="s" s="4">
        <v>152</v>
      </c>
      <c r="F42" t="s" s="4">
        <v>712</v>
      </c>
      <c r="G42" t="s" s="4">
        <v>154</v>
      </c>
      <c r="H42" t="s" s="4">
        <v>713</v>
      </c>
      <c r="I42" t="s" s="4">
        <v>714</v>
      </c>
      <c r="J42" t="s" s="4">
        <v>715</v>
      </c>
      <c r="K42" t="s" s="4">
        <v>716</v>
      </c>
      <c r="L42" t="s" s="4">
        <v>717</v>
      </c>
      <c r="M42" t="s" s="4">
        <v>163</v>
      </c>
      <c r="N42" t="s" s="4">
        <v>163</v>
      </c>
      <c r="O42" t="s" s="4">
        <v>163</v>
      </c>
      <c r="P42" t="s" s="4">
        <v>718</v>
      </c>
      <c r="Q42" t="s" s="4">
        <v>719</v>
      </c>
      <c r="R42" t="s" s="4">
        <v>165</v>
      </c>
      <c r="S42" t="s" s="4">
        <v>720</v>
      </c>
      <c r="T42" t="s" s="4">
        <v>721</v>
      </c>
      <c r="U42" t="s" s="4">
        <v>163</v>
      </c>
      <c r="V42" t="s" s="4">
        <v>169</v>
      </c>
      <c r="W42" t="s" s="4">
        <v>722</v>
      </c>
      <c r="X42" t="s" s="4">
        <v>6</v>
      </c>
      <c r="Y42" t="s" s="4">
        <v>723</v>
      </c>
      <c r="Z42" t="s" s="4">
        <v>14</v>
      </c>
      <c r="AA42" t="s" s="4">
        <v>723</v>
      </c>
      <c r="AB42" t="s" s="4">
        <v>8</v>
      </c>
      <c r="AC42" t="s" s="4">
        <v>175</v>
      </c>
      <c r="AD42" t="s" s="4">
        <v>724</v>
      </c>
      <c r="AE42" t="s" s="4">
        <v>163</v>
      </c>
      <c r="AF42" t="s" s="4">
        <v>163</v>
      </c>
      <c r="AG42" t="s" s="4">
        <v>163</v>
      </c>
      <c r="AH42" t="s" s="4">
        <v>163</v>
      </c>
      <c r="AI42" t="s" s="4">
        <v>177</v>
      </c>
      <c r="AJ42" t="s" s="4">
        <v>725</v>
      </c>
      <c r="AK42" t="s" s="4">
        <v>726</v>
      </c>
      <c r="AL42" t="s" s="4">
        <v>727</v>
      </c>
      <c r="AM42" t="s" s="4">
        <v>727</v>
      </c>
      <c r="AN42" t="s" s="4">
        <v>728</v>
      </c>
      <c r="AO42" t="s" s="4">
        <v>729</v>
      </c>
      <c r="AP42" t="s" s="4">
        <v>730</v>
      </c>
      <c r="AQ42" t="s" s="4">
        <v>163</v>
      </c>
      <c r="AR42" t="s" s="4">
        <v>163</v>
      </c>
      <c r="AS42" t="s" s="4">
        <v>731</v>
      </c>
      <c r="AT42" t="s" s="4">
        <v>163</v>
      </c>
      <c r="AU42" t="s" s="4">
        <v>732</v>
      </c>
      <c r="AV42" t="s" s="4">
        <v>716</v>
      </c>
      <c r="AW42" t="s" s="4">
        <v>163</v>
      </c>
      <c r="AX42" t="s" s="4">
        <v>727</v>
      </c>
      <c r="AY42" t="s" s="4">
        <v>728</v>
      </c>
      <c r="AZ42" t="s" s="4">
        <v>733</v>
      </c>
      <c r="BA42" t="s" s="4">
        <v>163</v>
      </c>
      <c r="BB42" t="s" s="4">
        <v>286</v>
      </c>
      <c r="BC42" t="s" s="4">
        <v>286</v>
      </c>
      <c r="BD42" t="s" s="4">
        <v>717</v>
      </c>
      <c r="BE42" t="s" s="4">
        <v>287</v>
      </c>
      <c r="BF42" t="s" s="4">
        <v>717</v>
      </c>
      <c r="BG42" t="s" s="4">
        <v>163</v>
      </c>
      <c r="BH42" t="s" s="4">
        <v>163</v>
      </c>
      <c r="BI42" t="s" s="4">
        <v>163</v>
      </c>
      <c r="BJ42" t="s" s="4">
        <v>163</v>
      </c>
      <c r="BK42" t="s" s="4">
        <v>163</v>
      </c>
      <c r="BL42" t="s" s="4">
        <v>734</v>
      </c>
      <c r="BM42" t="s" s="4">
        <v>196</v>
      </c>
      <c r="BN42" t="s" s="4">
        <v>151</v>
      </c>
      <c r="BO42" t="s" s="4">
        <v>290</v>
      </c>
    </row>
    <row r="43" ht="45.0" customHeight="true">
      <c r="A43" t="s" s="4">
        <v>735</v>
      </c>
      <c r="B43" t="s" s="4">
        <v>149</v>
      </c>
      <c r="C43" t="s" s="4">
        <v>150</v>
      </c>
      <c r="D43" t="s" s="4">
        <v>151</v>
      </c>
      <c r="E43" t="s" s="4">
        <v>152</v>
      </c>
      <c r="F43" t="s" s="4">
        <v>712</v>
      </c>
      <c r="G43" t="s" s="4">
        <v>154</v>
      </c>
      <c r="H43" t="s" s="4">
        <v>713</v>
      </c>
      <c r="I43" t="s" s="4">
        <v>714</v>
      </c>
      <c r="J43" t="s" s="4">
        <v>715</v>
      </c>
      <c r="K43" t="s" s="4">
        <v>716</v>
      </c>
      <c r="L43" t="s" s="4">
        <v>736</v>
      </c>
      <c r="M43" t="s" s="4">
        <v>163</v>
      </c>
      <c r="N43" t="s" s="4">
        <v>163</v>
      </c>
      <c r="O43" t="s" s="4">
        <v>163</v>
      </c>
      <c r="P43" t="s" s="4">
        <v>718</v>
      </c>
      <c r="Q43" t="s" s="4">
        <v>719</v>
      </c>
      <c r="R43" t="s" s="4">
        <v>165</v>
      </c>
      <c r="S43" t="s" s="4">
        <v>720</v>
      </c>
      <c r="T43" t="s" s="4">
        <v>721</v>
      </c>
      <c r="U43" t="s" s="4">
        <v>163</v>
      </c>
      <c r="V43" t="s" s="4">
        <v>169</v>
      </c>
      <c r="W43" t="s" s="4">
        <v>722</v>
      </c>
      <c r="X43" t="s" s="4">
        <v>6</v>
      </c>
      <c r="Y43" t="s" s="4">
        <v>723</v>
      </c>
      <c r="Z43" t="s" s="4">
        <v>14</v>
      </c>
      <c r="AA43" t="s" s="4">
        <v>723</v>
      </c>
      <c r="AB43" t="s" s="4">
        <v>8</v>
      </c>
      <c r="AC43" t="s" s="4">
        <v>175</v>
      </c>
      <c r="AD43" t="s" s="4">
        <v>724</v>
      </c>
      <c r="AE43" t="s" s="4">
        <v>163</v>
      </c>
      <c r="AF43" t="s" s="4">
        <v>163</v>
      </c>
      <c r="AG43" t="s" s="4">
        <v>163</v>
      </c>
      <c r="AH43" t="s" s="4">
        <v>163</v>
      </c>
      <c r="AI43" t="s" s="4">
        <v>177</v>
      </c>
      <c r="AJ43" t="s" s="4">
        <v>725</v>
      </c>
      <c r="AK43" t="s" s="4">
        <v>737</v>
      </c>
      <c r="AL43" t="s" s="4">
        <v>727</v>
      </c>
      <c r="AM43" t="s" s="4">
        <v>727</v>
      </c>
      <c r="AN43" t="s" s="4">
        <v>728</v>
      </c>
      <c r="AO43" t="s" s="4">
        <v>729</v>
      </c>
      <c r="AP43" t="s" s="4">
        <v>730</v>
      </c>
      <c r="AQ43" t="s" s="4">
        <v>163</v>
      </c>
      <c r="AR43" t="s" s="4">
        <v>163</v>
      </c>
      <c r="AS43" t="s" s="4">
        <v>731</v>
      </c>
      <c r="AT43" t="s" s="4">
        <v>163</v>
      </c>
      <c r="AU43" t="s" s="4">
        <v>732</v>
      </c>
      <c r="AV43" t="s" s="4">
        <v>716</v>
      </c>
      <c r="AW43" t="s" s="4">
        <v>163</v>
      </c>
      <c r="AX43" t="s" s="4">
        <v>727</v>
      </c>
      <c r="AY43" t="s" s="4">
        <v>728</v>
      </c>
      <c r="AZ43" t="s" s="4">
        <v>738</v>
      </c>
      <c r="BA43" t="s" s="4">
        <v>163</v>
      </c>
      <c r="BB43" t="s" s="4">
        <v>286</v>
      </c>
      <c r="BC43" t="s" s="4">
        <v>286</v>
      </c>
      <c r="BD43" t="s" s="4">
        <v>736</v>
      </c>
      <c r="BE43" t="s" s="4">
        <v>287</v>
      </c>
      <c r="BF43" t="s" s="4">
        <v>736</v>
      </c>
      <c r="BG43" t="s" s="4">
        <v>163</v>
      </c>
      <c r="BH43" t="s" s="4">
        <v>163</v>
      </c>
      <c r="BI43" t="s" s="4">
        <v>163</v>
      </c>
      <c r="BJ43" t="s" s="4">
        <v>163</v>
      </c>
      <c r="BK43" t="s" s="4">
        <v>163</v>
      </c>
      <c r="BL43" t="s" s="4">
        <v>734</v>
      </c>
      <c r="BM43" t="s" s="4">
        <v>196</v>
      </c>
      <c r="BN43" t="s" s="4">
        <v>151</v>
      </c>
      <c r="BO43" t="s" s="4">
        <v>290</v>
      </c>
    </row>
    <row r="44" ht="45.0" customHeight="true">
      <c r="A44" t="s" s="4">
        <v>739</v>
      </c>
      <c r="B44" t="s" s="4">
        <v>149</v>
      </c>
      <c r="C44" t="s" s="4">
        <v>150</v>
      </c>
      <c r="D44" t="s" s="4">
        <v>151</v>
      </c>
      <c r="E44" t="s" s="4">
        <v>152</v>
      </c>
      <c r="F44" t="s" s="4">
        <v>712</v>
      </c>
      <c r="G44" t="s" s="4">
        <v>154</v>
      </c>
      <c r="H44" t="s" s="4">
        <v>713</v>
      </c>
      <c r="I44" t="s" s="4">
        <v>714</v>
      </c>
      <c r="J44" t="s" s="4">
        <v>715</v>
      </c>
      <c r="K44" t="s" s="4">
        <v>716</v>
      </c>
      <c r="L44" t="s" s="4">
        <v>740</v>
      </c>
      <c r="M44" t="s" s="4">
        <v>163</v>
      </c>
      <c r="N44" t="s" s="4">
        <v>163</v>
      </c>
      <c r="O44" t="s" s="4">
        <v>163</v>
      </c>
      <c r="P44" t="s" s="4">
        <v>741</v>
      </c>
      <c r="Q44" t="s" s="4">
        <v>742</v>
      </c>
      <c r="R44" t="s" s="4">
        <v>165</v>
      </c>
      <c r="S44" t="s" s="4">
        <v>743</v>
      </c>
      <c r="T44" t="s" s="4">
        <v>744</v>
      </c>
      <c r="U44" t="s" s="4">
        <v>745</v>
      </c>
      <c r="V44" t="s" s="4">
        <v>169</v>
      </c>
      <c r="W44" t="s" s="4">
        <v>746</v>
      </c>
      <c r="X44" t="s" s="4">
        <v>6</v>
      </c>
      <c r="Y44" t="s" s="4">
        <v>747</v>
      </c>
      <c r="Z44" t="s" s="4">
        <v>14</v>
      </c>
      <c r="AA44" t="s" s="4">
        <v>747</v>
      </c>
      <c r="AB44" t="s" s="4">
        <v>8</v>
      </c>
      <c r="AC44" t="s" s="4">
        <v>175</v>
      </c>
      <c r="AD44" t="s" s="4">
        <v>748</v>
      </c>
      <c r="AE44" t="s" s="4">
        <v>163</v>
      </c>
      <c r="AF44" t="s" s="4">
        <v>163</v>
      </c>
      <c r="AG44" t="s" s="4">
        <v>163</v>
      </c>
      <c r="AH44" t="s" s="4">
        <v>163</v>
      </c>
      <c r="AI44" t="s" s="4">
        <v>177</v>
      </c>
      <c r="AJ44" t="s" s="4">
        <v>725</v>
      </c>
      <c r="AK44" t="s" s="4">
        <v>749</v>
      </c>
      <c r="AL44" t="s" s="4">
        <v>727</v>
      </c>
      <c r="AM44" t="s" s="4">
        <v>727</v>
      </c>
      <c r="AN44" t="s" s="4">
        <v>728</v>
      </c>
      <c r="AO44" t="s" s="4">
        <v>750</v>
      </c>
      <c r="AP44" t="s" s="4">
        <v>751</v>
      </c>
      <c r="AQ44" t="s" s="4">
        <v>163</v>
      </c>
      <c r="AR44" t="s" s="4">
        <v>163</v>
      </c>
      <c r="AS44" t="s" s="4">
        <v>731</v>
      </c>
      <c r="AT44" t="s" s="4">
        <v>163</v>
      </c>
      <c r="AU44" t="s" s="4">
        <v>732</v>
      </c>
      <c r="AV44" t="s" s="4">
        <v>716</v>
      </c>
      <c r="AW44" t="s" s="4">
        <v>163</v>
      </c>
      <c r="AX44" t="s" s="4">
        <v>727</v>
      </c>
      <c r="AY44" t="s" s="4">
        <v>728</v>
      </c>
      <c r="AZ44" t="s" s="4">
        <v>752</v>
      </c>
      <c r="BA44" t="s" s="4">
        <v>163</v>
      </c>
      <c r="BB44" t="s" s="4">
        <v>286</v>
      </c>
      <c r="BC44" t="s" s="4">
        <v>286</v>
      </c>
      <c r="BD44" t="s" s="4">
        <v>740</v>
      </c>
      <c r="BE44" t="s" s="4">
        <v>287</v>
      </c>
      <c r="BF44" t="s" s="4">
        <v>740</v>
      </c>
      <c r="BG44" t="s" s="4">
        <v>163</v>
      </c>
      <c r="BH44" t="s" s="4">
        <v>163</v>
      </c>
      <c r="BI44" t="s" s="4">
        <v>163</v>
      </c>
      <c r="BJ44" t="s" s="4">
        <v>163</v>
      </c>
      <c r="BK44" t="s" s="4">
        <v>163</v>
      </c>
      <c r="BL44" t="s" s="4">
        <v>734</v>
      </c>
      <c r="BM44" t="s" s="4">
        <v>196</v>
      </c>
      <c r="BN44" t="s" s="4">
        <v>151</v>
      </c>
      <c r="BO44" t="s" s="4">
        <v>290</v>
      </c>
    </row>
    <row r="45" ht="45.0" customHeight="true">
      <c r="A45" t="s" s="4">
        <v>753</v>
      </c>
      <c r="B45" t="s" s="4">
        <v>149</v>
      </c>
      <c r="C45" t="s" s="4">
        <v>150</v>
      </c>
      <c r="D45" t="s" s="4">
        <v>151</v>
      </c>
      <c r="E45" t="s" s="4">
        <v>152</v>
      </c>
      <c r="F45" t="s" s="4">
        <v>424</v>
      </c>
      <c r="G45" t="s" s="4">
        <v>154</v>
      </c>
      <c r="H45" t="s" s="4">
        <v>754</v>
      </c>
      <c r="I45" t="s" s="4">
        <v>755</v>
      </c>
      <c r="J45" t="s" s="4">
        <v>756</v>
      </c>
      <c r="K45" t="s" s="4">
        <v>757</v>
      </c>
      <c r="L45" t="s" s="4">
        <v>758</v>
      </c>
      <c r="M45" t="s" s="4">
        <v>163</v>
      </c>
      <c r="N45" t="s" s="4">
        <v>163</v>
      </c>
      <c r="O45" t="s" s="4">
        <v>163</v>
      </c>
      <c r="P45" t="s" s="4">
        <v>759</v>
      </c>
      <c r="Q45" t="s" s="4">
        <v>760</v>
      </c>
      <c r="R45" t="s" s="4">
        <v>318</v>
      </c>
      <c r="S45" t="s" s="4">
        <v>761</v>
      </c>
      <c r="T45" t="s" s="4">
        <v>762</v>
      </c>
      <c r="U45" t="s" s="4">
        <v>763</v>
      </c>
      <c r="V45" t="s" s="4">
        <v>169</v>
      </c>
      <c r="W45" t="s" s="4">
        <v>764</v>
      </c>
      <c r="X45" t="s" s="4">
        <v>6</v>
      </c>
      <c r="Y45" t="s" s="4">
        <v>747</v>
      </c>
      <c r="Z45" t="s" s="4">
        <v>14</v>
      </c>
      <c r="AA45" t="s" s="4">
        <v>747</v>
      </c>
      <c r="AB45" t="s" s="4">
        <v>8</v>
      </c>
      <c r="AC45" t="s" s="4">
        <v>175</v>
      </c>
      <c r="AD45" t="s" s="4">
        <v>765</v>
      </c>
      <c r="AE45" t="s" s="4">
        <v>163</v>
      </c>
      <c r="AF45" t="s" s="4">
        <v>163</v>
      </c>
      <c r="AG45" t="s" s="4">
        <v>163</v>
      </c>
      <c r="AH45" t="s" s="4">
        <v>163</v>
      </c>
      <c r="AI45" t="s" s="4">
        <v>766</v>
      </c>
      <c r="AJ45" t="s" s="4">
        <v>766</v>
      </c>
      <c r="AK45" t="s" s="4">
        <v>767</v>
      </c>
      <c r="AL45" t="s" s="4">
        <v>647</v>
      </c>
      <c r="AM45" t="s" s="4">
        <v>768</v>
      </c>
      <c r="AN45" t="s" s="4">
        <v>769</v>
      </c>
      <c r="AO45" t="s" s="4">
        <v>770</v>
      </c>
      <c r="AP45" t="s" s="4">
        <v>771</v>
      </c>
      <c r="AQ45" t="s" s="4">
        <v>163</v>
      </c>
      <c r="AR45" t="s" s="4">
        <v>163</v>
      </c>
      <c r="AS45" t="s" s="4">
        <v>772</v>
      </c>
      <c r="AT45" t="s" s="4">
        <v>773</v>
      </c>
      <c r="AU45" t="s" s="4">
        <v>732</v>
      </c>
      <c r="AV45" t="s" s="4">
        <v>774</v>
      </c>
      <c r="AW45" t="s" s="4">
        <v>163</v>
      </c>
      <c r="AX45" t="s" s="4">
        <v>768</v>
      </c>
      <c r="AY45" t="s" s="4">
        <v>769</v>
      </c>
      <c r="AZ45" t="s" s="4">
        <v>775</v>
      </c>
      <c r="BA45" t="s" s="4">
        <v>163</v>
      </c>
      <c r="BB45" t="s" s="4">
        <v>286</v>
      </c>
      <c r="BC45" t="s" s="4">
        <v>286</v>
      </c>
      <c r="BD45" t="s" s="4">
        <v>758</v>
      </c>
      <c r="BE45" t="s" s="4">
        <v>287</v>
      </c>
      <c r="BF45" t="s" s="4">
        <v>758</v>
      </c>
      <c r="BG45" t="s" s="4">
        <v>163</v>
      </c>
      <c r="BH45" t="s" s="4">
        <v>163</v>
      </c>
      <c r="BI45" t="s" s="4">
        <v>163</v>
      </c>
      <c r="BJ45" t="s" s="4">
        <v>163</v>
      </c>
      <c r="BK45" t="s" s="4">
        <v>163</v>
      </c>
      <c r="BL45" t="s" s="4">
        <v>734</v>
      </c>
      <c r="BM45" t="s" s="4">
        <v>196</v>
      </c>
      <c r="BN45" t="s" s="4">
        <v>151</v>
      </c>
      <c r="BO45" t="s" s="4">
        <v>290</v>
      </c>
    </row>
    <row r="46" ht="45.0" customHeight="true">
      <c r="A46" t="s" s="4">
        <v>776</v>
      </c>
      <c r="B46" t="s" s="4">
        <v>149</v>
      </c>
      <c r="C46" t="s" s="4">
        <v>150</v>
      </c>
      <c r="D46" t="s" s="4">
        <v>151</v>
      </c>
      <c r="E46" t="s" s="4">
        <v>152</v>
      </c>
      <c r="F46" t="s" s="4">
        <v>712</v>
      </c>
      <c r="G46" t="s" s="4">
        <v>154</v>
      </c>
      <c r="H46" t="s" s="4">
        <v>713</v>
      </c>
      <c r="I46" t="s" s="4">
        <v>714</v>
      </c>
      <c r="J46" t="s" s="4">
        <v>715</v>
      </c>
      <c r="K46" t="s" s="4">
        <v>716</v>
      </c>
      <c r="L46" t="s" s="4">
        <v>777</v>
      </c>
      <c r="M46" t="s" s="4">
        <v>163</v>
      </c>
      <c r="N46" t="s" s="4">
        <v>163</v>
      </c>
      <c r="O46" t="s" s="4">
        <v>163</v>
      </c>
      <c r="P46" t="s" s="4">
        <v>718</v>
      </c>
      <c r="Q46" t="s" s="4">
        <v>719</v>
      </c>
      <c r="R46" t="s" s="4">
        <v>165</v>
      </c>
      <c r="S46" t="s" s="4">
        <v>720</v>
      </c>
      <c r="T46" t="s" s="4">
        <v>721</v>
      </c>
      <c r="U46" t="s" s="4">
        <v>163</v>
      </c>
      <c r="V46" t="s" s="4">
        <v>169</v>
      </c>
      <c r="W46" t="s" s="4">
        <v>722</v>
      </c>
      <c r="X46" t="s" s="4">
        <v>6</v>
      </c>
      <c r="Y46" t="s" s="4">
        <v>723</v>
      </c>
      <c r="Z46" t="s" s="4">
        <v>14</v>
      </c>
      <c r="AA46" t="s" s="4">
        <v>723</v>
      </c>
      <c r="AB46" t="s" s="4">
        <v>8</v>
      </c>
      <c r="AC46" t="s" s="4">
        <v>175</v>
      </c>
      <c r="AD46" t="s" s="4">
        <v>724</v>
      </c>
      <c r="AE46" t="s" s="4">
        <v>163</v>
      </c>
      <c r="AF46" t="s" s="4">
        <v>163</v>
      </c>
      <c r="AG46" t="s" s="4">
        <v>163</v>
      </c>
      <c r="AH46" t="s" s="4">
        <v>163</v>
      </c>
      <c r="AI46" t="s" s="4">
        <v>177</v>
      </c>
      <c r="AJ46" t="s" s="4">
        <v>725</v>
      </c>
      <c r="AK46" t="s" s="4">
        <v>778</v>
      </c>
      <c r="AL46" t="s" s="4">
        <v>727</v>
      </c>
      <c r="AM46" t="s" s="4">
        <v>727</v>
      </c>
      <c r="AN46" t="s" s="4">
        <v>728</v>
      </c>
      <c r="AO46" t="s" s="4">
        <v>779</v>
      </c>
      <c r="AP46" t="s" s="4">
        <v>780</v>
      </c>
      <c r="AQ46" t="s" s="4">
        <v>163</v>
      </c>
      <c r="AR46" t="s" s="4">
        <v>163</v>
      </c>
      <c r="AS46" t="s" s="4">
        <v>731</v>
      </c>
      <c r="AT46" t="s" s="4">
        <v>163</v>
      </c>
      <c r="AU46" t="s" s="4">
        <v>732</v>
      </c>
      <c r="AV46" t="s" s="4">
        <v>716</v>
      </c>
      <c r="AW46" t="s" s="4">
        <v>163</v>
      </c>
      <c r="AX46" t="s" s="4">
        <v>727</v>
      </c>
      <c r="AY46" t="s" s="4">
        <v>728</v>
      </c>
      <c r="AZ46" t="s" s="4">
        <v>781</v>
      </c>
      <c r="BA46" t="s" s="4">
        <v>163</v>
      </c>
      <c r="BB46" t="s" s="4">
        <v>286</v>
      </c>
      <c r="BC46" t="s" s="4">
        <v>286</v>
      </c>
      <c r="BD46" t="s" s="4">
        <v>777</v>
      </c>
      <c r="BE46" t="s" s="4">
        <v>287</v>
      </c>
      <c r="BF46" t="s" s="4">
        <v>777</v>
      </c>
      <c r="BG46" t="s" s="4">
        <v>163</v>
      </c>
      <c r="BH46" t="s" s="4">
        <v>163</v>
      </c>
      <c r="BI46" t="s" s="4">
        <v>163</v>
      </c>
      <c r="BJ46" t="s" s="4">
        <v>163</v>
      </c>
      <c r="BK46" t="s" s="4">
        <v>163</v>
      </c>
      <c r="BL46" t="s" s="4">
        <v>734</v>
      </c>
      <c r="BM46" t="s" s="4">
        <v>196</v>
      </c>
      <c r="BN46" t="s" s="4">
        <v>151</v>
      </c>
      <c r="BO46" t="s" s="4">
        <v>290</v>
      </c>
    </row>
    <row r="47" ht="45.0" customHeight="true">
      <c r="A47" t="s" s="4">
        <v>782</v>
      </c>
      <c r="B47" t="s" s="4">
        <v>149</v>
      </c>
      <c r="C47" t="s" s="4">
        <v>150</v>
      </c>
      <c r="D47" t="s" s="4">
        <v>151</v>
      </c>
      <c r="E47" t="s" s="4">
        <v>152</v>
      </c>
      <c r="F47" t="s" s="4">
        <v>712</v>
      </c>
      <c r="G47" t="s" s="4">
        <v>154</v>
      </c>
      <c r="H47" t="s" s="4">
        <v>713</v>
      </c>
      <c r="I47" t="s" s="4">
        <v>714</v>
      </c>
      <c r="J47" t="s" s="4">
        <v>715</v>
      </c>
      <c r="K47" t="s" s="4">
        <v>716</v>
      </c>
      <c r="L47" t="s" s="4">
        <v>783</v>
      </c>
      <c r="M47" t="s" s="4">
        <v>163</v>
      </c>
      <c r="N47" t="s" s="4">
        <v>163</v>
      </c>
      <c r="O47" t="s" s="4">
        <v>163</v>
      </c>
      <c r="P47" t="s" s="4">
        <v>718</v>
      </c>
      <c r="Q47" t="s" s="4">
        <v>719</v>
      </c>
      <c r="R47" t="s" s="4">
        <v>165</v>
      </c>
      <c r="S47" t="s" s="4">
        <v>720</v>
      </c>
      <c r="T47" t="s" s="4">
        <v>721</v>
      </c>
      <c r="U47" t="s" s="4">
        <v>163</v>
      </c>
      <c r="V47" t="s" s="4">
        <v>169</v>
      </c>
      <c r="W47" t="s" s="4">
        <v>722</v>
      </c>
      <c r="X47" t="s" s="4">
        <v>6</v>
      </c>
      <c r="Y47" t="s" s="4">
        <v>723</v>
      </c>
      <c r="Z47" t="s" s="4">
        <v>14</v>
      </c>
      <c r="AA47" t="s" s="4">
        <v>723</v>
      </c>
      <c r="AB47" t="s" s="4">
        <v>8</v>
      </c>
      <c r="AC47" t="s" s="4">
        <v>175</v>
      </c>
      <c r="AD47" t="s" s="4">
        <v>724</v>
      </c>
      <c r="AE47" t="s" s="4">
        <v>163</v>
      </c>
      <c r="AF47" t="s" s="4">
        <v>163</v>
      </c>
      <c r="AG47" t="s" s="4">
        <v>163</v>
      </c>
      <c r="AH47" t="s" s="4">
        <v>163</v>
      </c>
      <c r="AI47" t="s" s="4">
        <v>177</v>
      </c>
      <c r="AJ47" t="s" s="4">
        <v>725</v>
      </c>
      <c r="AK47" t="s" s="4">
        <v>784</v>
      </c>
      <c r="AL47" t="s" s="4">
        <v>727</v>
      </c>
      <c r="AM47" t="s" s="4">
        <v>727</v>
      </c>
      <c r="AN47" t="s" s="4">
        <v>728</v>
      </c>
      <c r="AO47" t="s" s="4">
        <v>785</v>
      </c>
      <c r="AP47" t="s" s="4">
        <v>786</v>
      </c>
      <c r="AQ47" t="s" s="4">
        <v>163</v>
      </c>
      <c r="AR47" t="s" s="4">
        <v>163</v>
      </c>
      <c r="AS47" t="s" s="4">
        <v>731</v>
      </c>
      <c r="AT47" t="s" s="4">
        <v>163</v>
      </c>
      <c r="AU47" t="s" s="4">
        <v>732</v>
      </c>
      <c r="AV47" t="s" s="4">
        <v>716</v>
      </c>
      <c r="AW47" t="s" s="4">
        <v>163</v>
      </c>
      <c r="AX47" t="s" s="4">
        <v>727</v>
      </c>
      <c r="AY47" t="s" s="4">
        <v>728</v>
      </c>
      <c r="AZ47" t="s" s="4">
        <v>787</v>
      </c>
      <c r="BA47" t="s" s="4">
        <v>163</v>
      </c>
      <c r="BB47" t="s" s="4">
        <v>286</v>
      </c>
      <c r="BC47" t="s" s="4">
        <v>286</v>
      </c>
      <c r="BD47" t="s" s="4">
        <v>783</v>
      </c>
      <c r="BE47" t="s" s="4">
        <v>287</v>
      </c>
      <c r="BF47" t="s" s="4">
        <v>783</v>
      </c>
      <c r="BG47" t="s" s="4">
        <v>163</v>
      </c>
      <c r="BH47" t="s" s="4">
        <v>163</v>
      </c>
      <c r="BI47" t="s" s="4">
        <v>163</v>
      </c>
      <c r="BJ47" t="s" s="4">
        <v>163</v>
      </c>
      <c r="BK47" t="s" s="4">
        <v>163</v>
      </c>
      <c r="BL47" t="s" s="4">
        <v>734</v>
      </c>
      <c r="BM47" t="s" s="4">
        <v>196</v>
      </c>
      <c r="BN47" t="s" s="4">
        <v>151</v>
      </c>
      <c r="BO47" t="s" s="4">
        <v>290</v>
      </c>
    </row>
    <row r="48" ht="45.0" customHeight="true">
      <c r="A48" t="s" s="4">
        <v>788</v>
      </c>
      <c r="B48" t="s" s="4">
        <v>149</v>
      </c>
      <c r="C48" t="s" s="4">
        <v>150</v>
      </c>
      <c r="D48" t="s" s="4">
        <v>151</v>
      </c>
      <c r="E48" t="s" s="4">
        <v>152</v>
      </c>
      <c r="F48" t="s" s="4">
        <v>712</v>
      </c>
      <c r="G48" t="s" s="4">
        <v>154</v>
      </c>
      <c r="H48" t="s" s="4">
        <v>713</v>
      </c>
      <c r="I48" t="s" s="4">
        <v>714</v>
      </c>
      <c r="J48" t="s" s="4">
        <v>715</v>
      </c>
      <c r="K48" t="s" s="4">
        <v>716</v>
      </c>
      <c r="L48" t="s" s="4">
        <v>789</v>
      </c>
      <c r="M48" t="s" s="4">
        <v>163</v>
      </c>
      <c r="N48" t="s" s="4">
        <v>163</v>
      </c>
      <c r="O48" t="s" s="4">
        <v>163</v>
      </c>
      <c r="P48" t="s" s="4">
        <v>718</v>
      </c>
      <c r="Q48" t="s" s="4">
        <v>719</v>
      </c>
      <c r="R48" t="s" s="4">
        <v>165</v>
      </c>
      <c r="S48" t="s" s="4">
        <v>720</v>
      </c>
      <c r="T48" t="s" s="4">
        <v>721</v>
      </c>
      <c r="U48" t="s" s="4">
        <v>745</v>
      </c>
      <c r="V48" t="s" s="4">
        <v>169</v>
      </c>
      <c r="W48" t="s" s="4">
        <v>722</v>
      </c>
      <c r="X48" t="s" s="4">
        <v>6</v>
      </c>
      <c r="Y48" t="s" s="4">
        <v>723</v>
      </c>
      <c r="Z48" t="s" s="4">
        <v>14</v>
      </c>
      <c r="AA48" t="s" s="4">
        <v>723</v>
      </c>
      <c r="AB48" t="s" s="4">
        <v>8</v>
      </c>
      <c r="AC48" t="s" s="4">
        <v>175</v>
      </c>
      <c r="AD48" t="s" s="4">
        <v>724</v>
      </c>
      <c r="AE48" t="s" s="4">
        <v>163</v>
      </c>
      <c r="AF48" t="s" s="4">
        <v>163</v>
      </c>
      <c r="AG48" t="s" s="4">
        <v>163</v>
      </c>
      <c r="AH48" t="s" s="4">
        <v>163</v>
      </c>
      <c r="AI48" t="s" s="4">
        <v>177</v>
      </c>
      <c r="AJ48" t="s" s="4">
        <v>725</v>
      </c>
      <c r="AK48" t="s" s="4">
        <v>790</v>
      </c>
      <c r="AL48" t="s" s="4">
        <v>727</v>
      </c>
      <c r="AM48" t="s" s="4">
        <v>727</v>
      </c>
      <c r="AN48" t="s" s="4">
        <v>728</v>
      </c>
      <c r="AO48" t="s" s="4">
        <v>791</v>
      </c>
      <c r="AP48" t="s" s="4">
        <v>792</v>
      </c>
      <c r="AQ48" t="s" s="4">
        <v>163</v>
      </c>
      <c r="AR48" t="s" s="4">
        <v>163</v>
      </c>
      <c r="AS48" t="s" s="4">
        <v>731</v>
      </c>
      <c r="AT48" t="s" s="4">
        <v>163</v>
      </c>
      <c r="AU48" t="s" s="4">
        <v>732</v>
      </c>
      <c r="AV48" t="s" s="4">
        <v>716</v>
      </c>
      <c r="AW48" t="s" s="4">
        <v>163</v>
      </c>
      <c r="AX48" t="s" s="4">
        <v>727</v>
      </c>
      <c r="AY48" t="s" s="4">
        <v>728</v>
      </c>
      <c r="AZ48" t="s" s="4">
        <v>793</v>
      </c>
      <c r="BA48" t="s" s="4">
        <v>163</v>
      </c>
      <c r="BB48" t="s" s="4">
        <v>286</v>
      </c>
      <c r="BC48" t="s" s="4">
        <v>286</v>
      </c>
      <c r="BD48" t="s" s="4">
        <v>789</v>
      </c>
      <c r="BE48" t="s" s="4">
        <v>287</v>
      </c>
      <c r="BF48" t="s" s="4">
        <v>789</v>
      </c>
      <c r="BG48" t="s" s="4">
        <v>163</v>
      </c>
      <c r="BH48" t="s" s="4">
        <v>163</v>
      </c>
      <c r="BI48" t="s" s="4">
        <v>163</v>
      </c>
      <c r="BJ48" t="s" s="4">
        <v>163</v>
      </c>
      <c r="BK48" t="s" s="4">
        <v>163</v>
      </c>
      <c r="BL48" t="s" s="4">
        <v>734</v>
      </c>
      <c r="BM48" t="s" s="4">
        <v>196</v>
      </c>
      <c r="BN48" t="s" s="4">
        <v>151</v>
      </c>
      <c r="BO48" t="s" s="4">
        <v>290</v>
      </c>
    </row>
    <row r="49" ht="45.0" customHeight="true">
      <c r="A49" t="s" s="4">
        <v>794</v>
      </c>
      <c r="B49" t="s" s="4">
        <v>149</v>
      </c>
      <c r="C49" t="s" s="4">
        <v>150</v>
      </c>
      <c r="D49" t="s" s="4">
        <v>151</v>
      </c>
      <c r="E49" t="s" s="4">
        <v>152</v>
      </c>
      <c r="F49" t="s" s="4">
        <v>712</v>
      </c>
      <c r="G49" t="s" s="4">
        <v>154</v>
      </c>
      <c r="H49" t="s" s="4">
        <v>713</v>
      </c>
      <c r="I49" t="s" s="4">
        <v>714</v>
      </c>
      <c r="J49" t="s" s="4">
        <v>715</v>
      </c>
      <c r="K49" t="s" s="4">
        <v>716</v>
      </c>
      <c r="L49" t="s" s="4">
        <v>795</v>
      </c>
      <c r="M49" t="s" s="4">
        <v>163</v>
      </c>
      <c r="N49" t="s" s="4">
        <v>163</v>
      </c>
      <c r="O49" t="s" s="4">
        <v>163</v>
      </c>
      <c r="P49" t="s" s="4">
        <v>796</v>
      </c>
      <c r="Q49" t="s" s="4">
        <v>797</v>
      </c>
      <c r="R49" t="s" s="4">
        <v>165</v>
      </c>
      <c r="S49" t="s" s="4">
        <v>798</v>
      </c>
      <c r="T49" t="s" s="4">
        <v>167</v>
      </c>
      <c r="U49" t="s" s="4">
        <v>745</v>
      </c>
      <c r="V49" t="s" s="4">
        <v>169</v>
      </c>
      <c r="W49" t="s" s="4">
        <v>799</v>
      </c>
      <c r="X49" t="s" s="4">
        <v>6</v>
      </c>
      <c r="Y49" t="s" s="4">
        <v>800</v>
      </c>
      <c r="Z49" t="s" s="4">
        <v>592</v>
      </c>
      <c r="AA49" t="s" s="4">
        <v>800</v>
      </c>
      <c r="AB49" t="s" s="4">
        <v>8</v>
      </c>
      <c r="AC49" t="s" s="4">
        <v>175</v>
      </c>
      <c r="AD49" t="s" s="4">
        <v>801</v>
      </c>
      <c r="AE49" t="s" s="4">
        <v>163</v>
      </c>
      <c r="AF49" t="s" s="4">
        <v>163</v>
      </c>
      <c r="AG49" t="s" s="4">
        <v>163</v>
      </c>
      <c r="AH49" t="s" s="4">
        <v>163</v>
      </c>
      <c r="AI49" t="s" s="4">
        <v>177</v>
      </c>
      <c r="AJ49" t="s" s="4">
        <v>725</v>
      </c>
      <c r="AK49" t="s" s="4">
        <v>802</v>
      </c>
      <c r="AL49" t="s" s="4">
        <v>727</v>
      </c>
      <c r="AM49" t="s" s="4">
        <v>727</v>
      </c>
      <c r="AN49" t="s" s="4">
        <v>728</v>
      </c>
      <c r="AO49" t="s" s="4">
        <v>803</v>
      </c>
      <c r="AP49" t="s" s="4">
        <v>804</v>
      </c>
      <c r="AQ49" t="s" s="4">
        <v>163</v>
      </c>
      <c r="AR49" t="s" s="4">
        <v>163</v>
      </c>
      <c r="AS49" t="s" s="4">
        <v>731</v>
      </c>
      <c r="AT49" t="s" s="4">
        <v>163</v>
      </c>
      <c r="AU49" t="s" s="4">
        <v>732</v>
      </c>
      <c r="AV49" t="s" s="4">
        <v>716</v>
      </c>
      <c r="AW49" t="s" s="4">
        <v>163</v>
      </c>
      <c r="AX49" t="s" s="4">
        <v>727</v>
      </c>
      <c r="AY49" t="s" s="4">
        <v>728</v>
      </c>
      <c r="AZ49" t="s" s="4">
        <v>805</v>
      </c>
      <c r="BA49" t="s" s="4">
        <v>163</v>
      </c>
      <c r="BB49" t="s" s="4">
        <v>286</v>
      </c>
      <c r="BC49" t="s" s="4">
        <v>286</v>
      </c>
      <c r="BD49" t="s" s="4">
        <v>795</v>
      </c>
      <c r="BE49" t="s" s="4">
        <v>287</v>
      </c>
      <c r="BF49" t="s" s="4">
        <v>795</v>
      </c>
      <c r="BG49" t="s" s="4">
        <v>163</v>
      </c>
      <c r="BH49" t="s" s="4">
        <v>163</v>
      </c>
      <c r="BI49" t="s" s="4">
        <v>163</v>
      </c>
      <c r="BJ49" t="s" s="4">
        <v>163</v>
      </c>
      <c r="BK49" t="s" s="4">
        <v>163</v>
      </c>
      <c r="BL49" t="s" s="4">
        <v>734</v>
      </c>
      <c r="BM49" t="s" s="4">
        <v>196</v>
      </c>
      <c r="BN49" t="s" s="4">
        <v>151</v>
      </c>
      <c r="BO49" t="s" s="4">
        <v>290</v>
      </c>
    </row>
    <row r="50" ht="45.0" customHeight="true">
      <c r="A50" t="s" s="4">
        <v>806</v>
      </c>
      <c r="B50" t="s" s="4">
        <v>149</v>
      </c>
      <c r="C50" t="s" s="4">
        <v>150</v>
      </c>
      <c r="D50" t="s" s="4">
        <v>151</v>
      </c>
      <c r="E50" t="s" s="4">
        <v>152</v>
      </c>
      <c r="F50" t="s" s="4">
        <v>712</v>
      </c>
      <c r="G50" t="s" s="4">
        <v>154</v>
      </c>
      <c r="H50" t="s" s="4">
        <v>713</v>
      </c>
      <c r="I50" t="s" s="4">
        <v>714</v>
      </c>
      <c r="J50" t="s" s="4">
        <v>715</v>
      </c>
      <c r="K50" t="s" s="4">
        <v>716</v>
      </c>
      <c r="L50" t="s" s="4">
        <v>807</v>
      </c>
      <c r="M50" t="s" s="4">
        <v>163</v>
      </c>
      <c r="N50" t="s" s="4">
        <v>163</v>
      </c>
      <c r="O50" t="s" s="4">
        <v>163</v>
      </c>
      <c r="P50" t="s" s="4">
        <v>808</v>
      </c>
      <c r="Q50" t="s" s="4">
        <v>809</v>
      </c>
      <c r="R50" t="s" s="4">
        <v>318</v>
      </c>
      <c r="S50" t="s" s="4">
        <v>810</v>
      </c>
      <c r="T50" t="s" s="4">
        <v>592</v>
      </c>
      <c r="U50" t="s" s="4">
        <v>745</v>
      </c>
      <c r="V50" t="s" s="4">
        <v>169</v>
      </c>
      <c r="W50" t="s" s="4">
        <v>811</v>
      </c>
      <c r="X50" t="s" s="4">
        <v>6</v>
      </c>
      <c r="Y50" t="s" s="4">
        <v>519</v>
      </c>
      <c r="Z50" t="s" s="4">
        <v>301</v>
      </c>
      <c r="AA50" t="s" s="4">
        <v>519</v>
      </c>
      <c r="AB50" t="s" s="4">
        <v>8</v>
      </c>
      <c r="AC50" t="s" s="4">
        <v>175</v>
      </c>
      <c r="AD50" t="s" s="4">
        <v>812</v>
      </c>
      <c r="AE50" t="s" s="4">
        <v>163</v>
      </c>
      <c r="AF50" t="s" s="4">
        <v>163</v>
      </c>
      <c r="AG50" t="s" s="4">
        <v>163</v>
      </c>
      <c r="AH50" t="s" s="4">
        <v>163</v>
      </c>
      <c r="AI50" t="s" s="4">
        <v>177</v>
      </c>
      <c r="AJ50" t="s" s="4">
        <v>725</v>
      </c>
      <c r="AK50" t="s" s="4">
        <v>813</v>
      </c>
      <c r="AL50" t="s" s="4">
        <v>727</v>
      </c>
      <c r="AM50" t="s" s="4">
        <v>727</v>
      </c>
      <c r="AN50" t="s" s="4">
        <v>728</v>
      </c>
      <c r="AO50" t="s" s="4">
        <v>814</v>
      </c>
      <c r="AP50" t="s" s="4">
        <v>815</v>
      </c>
      <c r="AQ50" t="s" s="4">
        <v>163</v>
      </c>
      <c r="AR50" t="s" s="4">
        <v>163</v>
      </c>
      <c r="AS50" t="s" s="4">
        <v>731</v>
      </c>
      <c r="AT50" t="s" s="4">
        <v>163</v>
      </c>
      <c r="AU50" t="s" s="4">
        <v>732</v>
      </c>
      <c r="AV50" t="s" s="4">
        <v>716</v>
      </c>
      <c r="AW50" t="s" s="4">
        <v>163</v>
      </c>
      <c r="AX50" t="s" s="4">
        <v>727</v>
      </c>
      <c r="AY50" t="s" s="4">
        <v>728</v>
      </c>
      <c r="AZ50" t="s" s="4">
        <v>816</v>
      </c>
      <c r="BA50" t="s" s="4">
        <v>163</v>
      </c>
      <c r="BB50" t="s" s="4">
        <v>286</v>
      </c>
      <c r="BC50" t="s" s="4">
        <v>286</v>
      </c>
      <c r="BD50" t="s" s="4">
        <v>807</v>
      </c>
      <c r="BE50" t="s" s="4">
        <v>287</v>
      </c>
      <c r="BF50" t="s" s="4">
        <v>807</v>
      </c>
      <c r="BG50" t="s" s="4">
        <v>163</v>
      </c>
      <c r="BH50" t="s" s="4">
        <v>163</v>
      </c>
      <c r="BI50" t="s" s="4">
        <v>163</v>
      </c>
      <c r="BJ50" t="s" s="4">
        <v>163</v>
      </c>
      <c r="BK50" t="s" s="4">
        <v>163</v>
      </c>
      <c r="BL50" t="s" s="4">
        <v>734</v>
      </c>
      <c r="BM50" t="s" s="4">
        <v>196</v>
      </c>
      <c r="BN50" t="s" s="4">
        <v>151</v>
      </c>
      <c r="BO50" t="s" s="4">
        <v>290</v>
      </c>
    </row>
    <row r="51" ht="45.0" customHeight="true">
      <c r="A51" t="s" s="4">
        <v>817</v>
      </c>
      <c r="B51" t="s" s="4">
        <v>149</v>
      </c>
      <c r="C51" t="s" s="4">
        <v>150</v>
      </c>
      <c r="D51" t="s" s="4">
        <v>151</v>
      </c>
      <c r="E51" t="s" s="4">
        <v>152</v>
      </c>
      <c r="F51" t="s" s="4">
        <v>712</v>
      </c>
      <c r="G51" t="s" s="4">
        <v>154</v>
      </c>
      <c r="H51" t="s" s="4">
        <v>713</v>
      </c>
      <c r="I51" t="s" s="4">
        <v>714</v>
      </c>
      <c r="J51" t="s" s="4">
        <v>715</v>
      </c>
      <c r="K51" t="s" s="4">
        <v>716</v>
      </c>
      <c r="L51" t="s" s="4">
        <v>818</v>
      </c>
      <c r="M51" t="s" s="4">
        <v>163</v>
      </c>
      <c r="N51" t="s" s="4">
        <v>163</v>
      </c>
      <c r="O51" t="s" s="4">
        <v>163</v>
      </c>
      <c r="P51" t="s" s="4">
        <v>819</v>
      </c>
      <c r="Q51" t="s" s="4">
        <v>820</v>
      </c>
      <c r="R51" t="s" s="4">
        <v>165</v>
      </c>
      <c r="S51" t="s" s="4">
        <v>821</v>
      </c>
      <c r="T51" t="s" s="4">
        <v>822</v>
      </c>
      <c r="U51" t="s" s="4">
        <v>823</v>
      </c>
      <c r="V51" t="s" s="4">
        <v>169</v>
      </c>
      <c r="W51" t="s" s="4">
        <v>824</v>
      </c>
      <c r="X51" t="s" s="4">
        <v>6</v>
      </c>
      <c r="Y51" t="s" s="4">
        <v>825</v>
      </c>
      <c r="Z51" t="s" s="4">
        <v>826</v>
      </c>
      <c r="AA51" t="s" s="4">
        <v>825</v>
      </c>
      <c r="AB51" t="s" s="4">
        <v>464</v>
      </c>
      <c r="AC51" t="s" s="4">
        <v>465</v>
      </c>
      <c r="AD51" t="s" s="4">
        <v>827</v>
      </c>
      <c r="AE51" t="s" s="4">
        <v>163</v>
      </c>
      <c r="AF51" t="s" s="4">
        <v>163</v>
      </c>
      <c r="AG51" t="s" s="4">
        <v>163</v>
      </c>
      <c r="AH51" t="s" s="4">
        <v>163</v>
      </c>
      <c r="AI51" t="s" s="4">
        <v>177</v>
      </c>
      <c r="AJ51" t="s" s="4">
        <v>725</v>
      </c>
      <c r="AK51" t="s" s="4">
        <v>828</v>
      </c>
      <c r="AL51" t="s" s="4">
        <v>727</v>
      </c>
      <c r="AM51" t="s" s="4">
        <v>727</v>
      </c>
      <c r="AN51" t="s" s="4">
        <v>728</v>
      </c>
      <c r="AO51" t="s" s="4">
        <v>829</v>
      </c>
      <c r="AP51" t="s" s="4">
        <v>830</v>
      </c>
      <c r="AQ51" t="s" s="4">
        <v>163</v>
      </c>
      <c r="AR51" t="s" s="4">
        <v>163</v>
      </c>
      <c r="AS51" t="s" s="4">
        <v>731</v>
      </c>
      <c r="AT51" t="s" s="4">
        <v>163</v>
      </c>
      <c r="AU51" t="s" s="4">
        <v>732</v>
      </c>
      <c r="AV51" t="s" s="4">
        <v>716</v>
      </c>
      <c r="AW51" t="s" s="4">
        <v>163</v>
      </c>
      <c r="AX51" t="s" s="4">
        <v>727</v>
      </c>
      <c r="AY51" t="s" s="4">
        <v>728</v>
      </c>
      <c r="AZ51" t="s" s="4">
        <v>831</v>
      </c>
      <c r="BA51" t="s" s="4">
        <v>163</v>
      </c>
      <c r="BB51" t="s" s="4">
        <v>286</v>
      </c>
      <c r="BC51" t="s" s="4">
        <v>286</v>
      </c>
      <c r="BD51" t="s" s="4">
        <v>818</v>
      </c>
      <c r="BE51" t="s" s="4">
        <v>287</v>
      </c>
      <c r="BF51" t="s" s="4">
        <v>818</v>
      </c>
      <c r="BG51" t="s" s="4">
        <v>163</v>
      </c>
      <c r="BH51" t="s" s="4">
        <v>163</v>
      </c>
      <c r="BI51" t="s" s="4">
        <v>163</v>
      </c>
      <c r="BJ51" t="s" s="4">
        <v>163</v>
      </c>
      <c r="BK51" t="s" s="4">
        <v>163</v>
      </c>
      <c r="BL51" t="s" s="4">
        <v>734</v>
      </c>
      <c r="BM51" t="s" s="4">
        <v>196</v>
      </c>
      <c r="BN51" t="s" s="4">
        <v>151</v>
      </c>
      <c r="BO51" t="s" s="4">
        <v>290</v>
      </c>
    </row>
    <row r="52" ht="45.0" customHeight="true">
      <c r="A52" t="s" s="4">
        <v>832</v>
      </c>
      <c r="B52" t="s" s="4">
        <v>149</v>
      </c>
      <c r="C52" t="s" s="4">
        <v>150</v>
      </c>
      <c r="D52" t="s" s="4">
        <v>151</v>
      </c>
      <c r="E52" t="s" s="4">
        <v>152</v>
      </c>
      <c r="F52" t="s" s="4">
        <v>712</v>
      </c>
      <c r="G52" t="s" s="4">
        <v>154</v>
      </c>
      <c r="H52" t="s" s="4">
        <v>713</v>
      </c>
      <c r="I52" t="s" s="4">
        <v>714</v>
      </c>
      <c r="J52" t="s" s="4">
        <v>715</v>
      </c>
      <c r="K52" t="s" s="4">
        <v>716</v>
      </c>
      <c r="L52" t="s" s="4">
        <v>833</v>
      </c>
      <c r="M52" t="s" s="4">
        <v>163</v>
      </c>
      <c r="N52" t="s" s="4">
        <v>163</v>
      </c>
      <c r="O52" t="s" s="4">
        <v>163</v>
      </c>
      <c r="P52" t="s" s="4">
        <v>819</v>
      </c>
      <c r="Q52" t="s" s="4">
        <v>820</v>
      </c>
      <c r="R52" t="s" s="4">
        <v>165</v>
      </c>
      <c r="S52" t="s" s="4">
        <v>821</v>
      </c>
      <c r="T52" t="s" s="4">
        <v>822</v>
      </c>
      <c r="U52" t="s" s="4">
        <v>163</v>
      </c>
      <c r="V52" t="s" s="4">
        <v>169</v>
      </c>
      <c r="W52" t="s" s="4">
        <v>824</v>
      </c>
      <c r="X52" t="s" s="4">
        <v>6</v>
      </c>
      <c r="Y52" t="s" s="4">
        <v>825</v>
      </c>
      <c r="Z52" t="s" s="4">
        <v>826</v>
      </c>
      <c r="AA52" t="s" s="4">
        <v>825</v>
      </c>
      <c r="AB52" t="s" s="4">
        <v>464</v>
      </c>
      <c r="AC52" t="s" s="4">
        <v>465</v>
      </c>
      <c r="AD52" t="s" s="4">
        <v>827</v>
      </c>
      <c r="AE52" t="s" s="4">
        <v>163</v>
      </c>
      <c r="AF52" t="s" s="4">
        <v>163</v>
      </c>
      <c r="AG52" t="s" s="4">
        <v>163</v>
      </c>
      <c r="AH52" t="s" s="4">
        <v>163</v>
      </c>
      <c r="AI52" t="s" s="4">
        <v>177</v>
      </c>
      <c r="AJ52" t="s" s="4">
        <v>725</v>
      </c>
      <c r="AK52" t="s" s="4">
        <v>834</v>
      </c>
      <c r="AL52" t="s" s="4">
        <v>727</v>
      </c>
      <c r="AM52" t="s" s="4">
        <v>727</v>
      </c>
      <c r="AN52" t="s" s="4">
        <v>728</v>
      </c>
      <c r="AO52" t="s" s="4">
        <v>835</v>
      </c>
      <c r="AP52" t="s" s="4">
        <v>836</v>
      </c>
      <c r="AQ52" t="s" s="4">
        <v>163</v>
      </c>
      <c r="AR52" t="s" s="4">
        <v>163</v>
      </c>
      <c r="AS52" t="s" s="4">
        <v>731</v>
      </c>
      <c r="AT52" t="s" s="4">
        <v>163</v>
      </c>
      <c r="AU52" t="s" s="4">
        <v>732</v>
      </c>
      <c r="AV52" t="s" s="4">
        <v>716</v>
      </c>
      <c r="AW52" t="s" s="4">
        <v>163</v>
      </c>
      <c r="AX52" t="s" s="4">
        <v>727</v>
      </c>
      <c r="AY52" t="s" s="4">
        <v>728</v>
      </c>
      <c r="AZ52" t="s" s="4">
        <v>837</v>
      </c>
      <c r="BA52" t="s" s="4">
        <v>163</v>
      </c>
      <c r="BB52" t="s" s="4">
        <v>286</v>
      </c>
      <c r="BC52" t="s" s="4">
        <v>286</v>
      </c>
      <c r="BD52" t="s" s="4">
        <v>833</v>
      </c>
      <c r="BE52" t="s" s="4">
        <v>287</v>
      </c>
      <c r="BF52" t="s" s="4">
        <v>833</v>
      </c>
      <c r="BG52" t="s" s="4">
        <v>163</v>
      </c>
      <c r="BH52" t="s" s="4">
        <v>163</v>
      </c>
      <c r="BI52" t="s" s="4">
        <v>163</v>
      </c>
      <c r="BJ52" t="s" s="4">
        <v>163</v>
      </c>
      <c r="BK52" t="s" s="4">
        <v>163</v>
      </c>
      <c r="BL52" t="s" s="4">
        <v>734</v>
      </c>
      <c r="BM52" t="s" s="4">
        <v>196</v>
      </c>
      <c r="BN52" t="s" s="4">
        <v>151</v>
      </c>
      <c r="BO52" t="s" s="4">
        <v>290</v>
      </c>
    </row>
    <row r="53" ht="45.0" customHeight="true">
      <c r="A53" t="s" s="4">
        <v>838</v>
      </c>
      <c r="B53" t="s" s="4">
        <v>149</v>
      </c>
      <c r="C53" t="s" s="4">
        <v>150</v>
      </c>
      <c r="D53" t="s" s="4">
        <v>151</v>
      </c>
      <c r="E53" t="s" s="4">
        <v>152</v>
      </c>
      <c r="F53" t="s" s="4">
        <v>712</v>
      </c>
      <c r="G53" t="s" s="4">
        <v>154</v>
      </c>
      <c r="H53" t="s" s="4">
        <v>713</v>
      </c>
      <c r="I53" t="s" s="4">
        <v>714</v>
      </c>
      <c r="J53" t="s" s="4">
        <v>715</v>
      </c>
      <c r="K53" t="s" s="4">
        <v>716</v>
      </c>
      <c r="L53" t="s" s="4">
        <v>839</v>
      </c>
      <c r="M53" t="s" s="4">
        <v>163</v>
      </c>
      <c r="N53" t="s" s="4">
        <v>163</v>
      </c>
      <c r="O53" t="s" s="4">
        <v>163</v>
      </c>
      <c r="P53" t="s" s="4">
        <v>718</v>
      </c>
      <c r="Q53" t="s" s="4">
        <v>719</v>
      </c>
      <c r="R53" t="s" s="4">
        <v>165</v>
      </c>
      <c r="S53" t="s" s="4">
        <v>720</v>
      </c>
      <c r="T53" t="s" s="4">
        <v>721</v>
      </c>
      <c r="U53" t="s" s="4">
        <v>163</v>
      </c>
      <c r="V53" t="s" s="4">
        <v>169</v>
      </c>
      <c r="W53" t="s" s="4">
        <v>722</v>
      </c>
      <c r="X53" t="s" s="4">
        <v>6</v>
      </c>
      <c r="Y53" t="s" s="4">
        <v>723</v>
      </c>
      <c r="Z53" t="s" s="4">
        <v>14</v>
      </c>
      <c r="AA53" t="s" s="4">
        <v>723</v>
      </c>
      <c r="AB53" t="s" s="4">
        <v>8</v>
      </c>
      <c r="AC53" t="s" s="4">
        <v>175</v>
      </c>
      <c r="AD53" t="s" s="4">
        <v>724</v>
      </c>
      <c r="AE53" t="s" s="4">
        <v>163</v>
      </c>
      <c r="AF53" t="s" s="4">
        <v>163</v>
      </c>
      <c r="AG53" t="s" s="4">
        <v>163</v>
      </c>
      <c r="AH53" t="s" s="4">
        <v>163</v>
      </c>
      <c r="AI53" t="s" s="4">
        <v>177</v>
      </c>
      <c r="AJ53" t="s" s="4">
        <v>725</v>
      </c>
      <c r="AK53" t="s" s="4">
        <v>840</v>
      </c>
      <c r="AL53" t="s" s="4">
        <v>841</v>
      </c>
      <c r="AM53" t="s" s="4">
        <v>727</v>
      </c>
      <c r="AN53" t="s" s="4">
        <v>728</v>
      </c>
      <c r="AO53" t="s" s="4">
        <v>842</v>
      </c>
      <c r="AP53" t="s" s="4">
        <v>843</v>
      </c>
      <c r="AQ53" t="s" s="4">
        <v>163</v>
      </c>
      <c r="AR53" t="s" s="4">
        <v>163</v>
      </c>
      <c r="AS53" t="s" s="4">
        <v>731</v>
      </c>
      <c r="AT53" t="s" s="4">
        <v>163</v>
      </c>
      <c r="AU53" t="s" s="4">
        <v>732</v>
      </c>
      <c r="AV53" t="s" s="4">
        <v>716</v>
      </c>
      <c r="AW53" t="s" s="4">
        <v>163</v>
      </c>
      <c r="AX53" t="s" s="4">
        <v>727</v>
      </c>
      <c r="AY53" t="s" s="4">
        <v>728</v>
      </c>
      <c r="AZ53" t="s" s="4">
        <v>844</v>
      </c>
      <c r="BA53" t="s" s="4">
        <v>163</v>
      </c>
      <c r="BB53" t="s" s="4">
        <v>286</v>
      </c>
      <c r="BC53" t="s" s="4">
        <v>286</v>
      </c>
      <c r="BD53" t="s" s="4">
        <v>839</v>
      </c>
      <c r="BE53" t="s" s="4">
        <v>287</v>
      </c>
      <c r="BF53" t="s" s="4">
        <v>839</v>
      </c>
      <c r="BG53" t="s" s="4">
        <v>163</v>
      </c>
      <c r="BH53" t="s" s="4">
        <v>163</v>
      </c>
      <c r="BI53" t="s" s="4">
        <v>163</v>
      </c>
      <c r="BJ53" t="s" s="4">
        <v>163</v>
      </c>
      <c r="BK53" t="s" s="4">
        <v>163</v>
      </c>
      <c r="BL53" t="s" s="4">
        <v>734</v>
      </c>
      <c r="BM53" t="s" s="4">
        <v>196</v>
      </c>
      <c r="BN53" t="s" s="4">
        <v>151</v>
      </c>
      <c r="BO53" t="s" s="4">
        <v>290</v>
      </c>
    </row>
    <row r="54" ht="45.0" customHeight="true">
      <c r="A54" t="s" s="4">
        <v>845</v>
      </c>
      <c r="B54" t="s" s="4">
        <v>149</v>
      </c>
      <c r="C54" t="s" s="4">
        <v>150</v>
      </c>
      <c r="D54" t="s" s="4">
        <v>151</v>
      </c>
      <c r="E54" t="s" s="4">
        <v>152</v>
      </c>
      <c r="F54" t="s" s="4">
        <v>712</v>
      </c>
      <c r="G54" t="s" s="4">
        <v>154</v>
      </c>
      <c r="H54" t="s" s="4">
        <v>713</v>
      </c>
      <c r="I54" t="s" s="4">
        <v>714</v>
      </c>
      <c r="J54" t="s" s="4">
        <v>715</v>
      </c>
      <c r="K54" t="s" s="4">
        <v>716</v>
      </c>
      <c r="L54" t="s" s="4">
        <v>846</v>
      </c>
      <c r="M54" t="s" s="4">
        <v>163</v>
      </c>
      <c r="N54" t="s" s="4">
        <v>163</v>
      </c>
      <c r="O54" t="s" s="4">
        <v>163</v>
      </c>
      <c r="P54" t="s" s="4">
        <v>718</v>
      </c>
      <c r="Q54" t="s" s="4">
        <v>719</v>
      </c>
      <c r="R54" t="s" s="4">
        <v>165</v>
      </c>
      <c r="S54" t="s" s="4">
        <v>720</v>
      </c>
      <c r="T54" t="s" s="4">
        <v>721</v>
      </c>
      <c r="U54" t="s" s="4">
        <v>163</v>
      </c>
      <c r="V54" t="s" s="4">
        <v>169</v>
      </c>
      <c r="W54" t="s" s="4">
        <v>722</v>
      </c>
      <c r="X54" t="s" s="4">
        <v>6</v>
      </c>
      <c r="Y54" t="s" s="4">
        <v>723</v>
      </c>
      <c r="Z54" t="s" s="4">
        <v>14</v>
      </c>
      <c r="AA54" t="s" s="4">
        <v>723</v>
      </c>
      <c r="AB54" t="s" s="4">
        <v>8</v>
      </c>
      <c r="AC54" t="s" s="4">
        <v>175</v>
      </c>
      <c r="AD54" t="s" s="4">
        <v>724</v>
      </c>
      <c r="AE54" t="s" s="4">
        <v>163</v>
      </c>
      <c r="AF54" t="s" s="4">
        <v>163</v>
      </c>
      <c r="AG54" t="s" s="4">
        <v>163</v>
      </c>
      <c r="AH54" t="s" s="4">
        <v>163</v>
      </c>
      <c r="AI54" t="s" s="4">
        <v>177</v>
      </c>
      <c r="AJ54" t="s" s="4">
        <v>725</v>
      </c>
      <c r="AK54" t="s" s="4">
        <v>847</v>
      </c>
      <c r="AL54" t="s" s="4">
        <v>841</v>
      </c>
      <c r="AM54" t="s" s="4">
        <v>727</v>
      </c>
      <c r="AN54" t="s" s="4">
        <v>728</v>
      </c>
      <c r="AO54" t="s" s="4">
        <v>848</v>
      </c>
      <c r="AP54" t="s" s="4">
        <v>849</v>
      </c>
      <c r="AQ54" t="s" s="4">
        <v>163</v>
      </c>
      <c r="AR54" t="s" s="4">
        <v>163</v>
      </c>
      <c r="AS54" t="s" s="4">
        <v>731</v>
      </c>
      <c r="AT54" t="s" s="4">
        <v>163</v>
      </c>
      <c r="AU54" t="s" s="4">
        <v>732</v>
      </c>
      <c r="AV54" t="s" s="4">
        <v>716</v>
      </c>
      <c r="AW54" t="s" s="4">
        <v>163</v>
      </c>
      <c r="AX54" t="s" s="4">
        <v>727</v>
      </c>
      <c r="AY54" t="s" s="4">
        <v>728</v>
      </c>
      <c r="AZ54" t="s" s="4">
        <v>850</v>
      </c>
      <c r="BA54" t="s" s="4">
        <v>163</v>
      </c>
      <c r="BB54" t="s" s="4">
        <v>286</v>
      </c>
      <c r="BC54" t="s" s="4">
        <v>286</v>
      </c>
      <c r="BD54" t="s" s="4">
        <v>846</v>
      </c>
      <c r="BE54" t="s" s="4">
        <v>287</v>
      </c>
      <c r="BF54" t="s" s="4">
        <v>846</v>
      </c>
      <c r="BG54" t="s" s="4">
        <v>163</v>
      </c>
      <c r="BH54" t="s" s="4">
        <v>163</v>
      </c>
      <c r="BI54" t="s" s="4">
        <v>163</v>
      </c>
      <c r="BJ54" t="s" s="4">
        <v>163</v>
      </c>
      <c r="BK54" t="s" s="4">
        <v>163</v>
      </c>
      <c r="BL54" t="s" s="4">
        <v>734</v>
      </c>
      <c r="BM54" t="s" s="4">
        <v>196</v>
      </c>
      <c r="BN54" t="s" s="4">
        <v>151</v>
      </c>
      <c r="BO54" t="s" s="4">
        <v>290</v>
      </c>
    </row>
  </sheetData>
  <mergeCells>
    <mergeCell ref="A2:C2"/>
    <mergeCell ref="D2:F2"/>
    <mergeCell ref="G2:I2"/>
    <mergeCell ref="A3:C3"/>
    <mergeCell ref="D3:F3"/>
    <mergeCell ref="G3:I3"/>
    <mergeCell ref="A6:BO6"/>
  </mergeCells>
  <dataValidations count="7">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R8:R201" allowBlank="true" errorStyle="stop" showErrorMessage="true">
      <formula1>Hidden_417</formula1>
    </dataValidation>
    <dataValidation type="list" sqref="V8:V201" allowBlank="true" errorStyle="stop" showErrorMessage="true">
      <formula1>Hidden_521</formula1>
    </dataValidation>
    <dataValidation type="list" sqref="AC8:AC201" allowBlank="true" errorStyle="stop" showErrorMessage="true">
      <formula1>Hidden_628</formula1>
    </dataValidation>
    <dataValidation type="list" sqref="BE8:BE201" allowBlank="true" errorStyle="stop" showErrorMessage="true">
      <formula1>Hidden_756</formula1>
    </dataValidation>
  </dataValidations>
  <pageMargins bottom="0.75" footer="0.3" header="0.3" left="0.7" right="0.7" top="0.75"/>
</worksheet>
</file>

<file path=xl/worksheets/sheet10.xml><?xml version="1.0" encoding="utf-8"?>
<worksheet xmlns="http://schemas.openxmlformats.org/spreadsheetml/2006/main">
  <dimension ref="A1:G7"/>
  <sheetViews>
    <sheetView workbookViewId="0"/>
  </sheetViews>
  <sheetFormatPr defaultRowHeight="15.0"/>
  <cols>
    <col min="3" max="3" width="100.6171875" customWidth="true" bestFit="true"/>
    <col min="4" max="4" width="58.4921875" customWidth="true" bestFit="true"/>
    <col min="5" max="5" width="53.0234375" customWidth="true" bestFit="true"/>
    <col min="6" max="6" width="63.0625" customWidth="true" bestFit="true"/>
    <col min="1" max="1" width="11.55078125" customWidth="true" bestFit="true"/>
    <col min="2" max="2" width="35.921875" customWidth="true" bestFit="true"/>
  </cols>
  <sheetData>
    <row r="1" hidden="true">
      <c r="B1"/>
      <c r="C1" t="s">
        <v>9</v>
      </c>
      <c r="D1" t="s">
        <v>10</v>
      </c>
      <c r="E1" t="s">
        <v>9</v>
      </c>
      <c r="F1" t="s">
        <v>8</v>
      </c>
    </row>
    <row r="2" hidden="true">
      <c r="B2"/>
      <c r="C2" t="s">
        <v>1081</v>
      </c>
      <c r="D2" t="s">
        <v>1082</v>
      </c>
      <c r="E2" t="s">
        <v>1083</v>
      </c>
      <c r="F2" t="s">
        <v>1084</v>
      </c>
    </row>
    <row r="3">
      <c r="A3" t="s" s="1">
        <v>947</v>
      </c>
      <c r="B3" s="1"/>
      <c r="C3" t="s" s="1">
        <v>1085</v>
      </c>
      <c r="D3" t="s" s="1">
        <v>1086</v>
      </c>
      <c r="E3" t="s" s="1">
        <v>1087</v>
      </c>
      <c r="F3" t="s" s="1">
        <v>1088</v>
      </c>
    </row>
    <row r="4" ht="45.0" customHeight="true">
      <c r="A4" t="s" s="4">
        <v>159</v>
      </c>
      <c r="B4" t="s" s="4">
        <v>1089</v>
      </c>
      <c r="C4" t="s" s="4">
        <v>1090</v>
      </c>
      <c r="D4" t="s" s="4">
        <v>163</v>
      </c>
      <c r="E4" t="s" s="4">
        <v>163</v>
      </c>
      <c r="F4" t="s" s="4">
        <v>1091</v>
      </c>
    </row>
    <row r="5" ht="45.0" customHeight="true">
      <c r="A5" t="s" s="4">
        <v>201</v>
      </c>
      <c r="B5" t="s" s="4">
        <v>1092</v>
      </c>
      <c r="C5" t="s" s="4">
        <v>1090</v>
      </c>
      <c r="D5" t="s" s="4">
        <v>163</v>
      </c>
      <c r="E5" t="s" s="4">
        <v>163</v>
      </c>
      <c r="F5" t="s" s="4">
        <v>1091</v>
      </c>
    </row>
    <row r="6" ht="45.0" customHeight="true">
      <c r="A6" t="s" s="4">
        <v>222</v>
      </c>
      <c r="B6" t="s" s="4">
        <v>1093</v>
      </c>
      <c r="C6" t="s" s="4">
        <v>1090</v>
      </c>
      <c r="D6" t="s" s="4">
        <v>163</v>
      </c>
      <c r="E6" t="s" s="4">
        <v>163</v>
      </c>
      <c r="F6" t="s" s="4">
        <v>1091</v>
      </c>
    </row>
    <row r="7" ht="45.0" customHeight="true">
      <c r="A7" t="s" s="4">
        <v>235</v>
      </c>
      <c r="B7" t="s" s="4">
        <v>1094</v>
      </c>
      <c r="C7" t="s" s="4">
        <v>1090</v>
      </c>
      <c r="D7" t="s" s="4">
        <v>163</v>
      </c>
      <c r="E7" t="s" s="4">
        <v>163</v>
      </c>
      <c r="F7" t="s" s="4">
        <v>1091</v>
      </c>
    </row>
  </sheetData>
  <dataValidations count="1">
    <dataValidation type="list" sqref="F4:F201" allowBlank="true" errorStyle="stop" showErrorMessage="true">
      <formula1>Hidden_1_Tabla_3342555</formula1>
    </dataValidation>
  </dataValidations>
  <pageMargins bottom="0.75" footer="0.3" header="0.3" left="0.7" right="0.7" top="0.75"/>
</worksheet>
</file>

<file path=xl/worksheets/sheet11.xml><?xml version="1.0" encoding="utf-8"?>
<worksheet xmlns="http://schemas.openxmlformats.org/spreadsheetml/2006/main">
  <dimension ref="A1:B3"/>
  <sheetViews>
    <sheetView workbookViewId="0"/>
  </sheetViews>
  <sheetFormatPr defaultRowHeight="15.0"/>
  <sheetData>
    <row r="1">
      <c r="A1" t="s">
        <v>1095</v>
      </c>
    </row>
    <row r="2">
      <c r="A2" t="s">
        <v>1091</v>
      </c>
    </row>
    <row r="3">
      <c r="A3" t="s">
        <v>1096</v>
      </c>
    </row>
  </sheetData>
  <pageMargins bottom="0.75" footer="0.3" header="0.3" left="0.7" right="0.7" top="0.75"/>
</worksheet>
</file>

<file path=xl/worksheets/sheet12.xml><?xml version="1.0" encoding="utf-8"?>
<worksheet xmlns="http://schemas.openxmlformats.org/spreadsheetml/2006/main">
  <dimension ref="A1:G13"/>
  <sheetViews>
    <sheetView workbookViewId="0"/>
  </sheetViews>
  <sheetFormatPr defaultRowHeight="15.0"/>
  <cols>
    <col min="3" max="3" width="36.8828125" customWidth="true" bestFit="true"/>
    <col min="4" max="4" width="36.234375" customWidth="true" bestFit="true"/>
    <col min="5" max="5" width="44.7890625" customWidth="true" bestFit="true"/>
    <col min="6" max="6" width="81.35546875" customWidth="true" bestFit="true"/>
    <col min="1" max="1" width="11.55078125" customWidth="true" bestFit="true"/>
    <col min="2" max="2" width="35.953125" customWidth="true" bestFit="true"/>
  </cols>
  <sheetData>
    <row r="1" hidden="true">
      <c r="B1"/>
      <c r="C1" t="s">
        <v>9</v>
      </c>
      <c r="D1" t="s">
        <v>9</v>
      </c>
      <c r="E1" t="s">
        <v>7</v>
      </c>
      <c r="F1" t="s">
        <v>10</v>
      </c>
    </row>
    <row r="2" hidden="true">
      <c r="B2"/>
      <c r="C2" t="s">
        <v>1097</v>
      </c>
      <c r="D2" t="s">
        <v>1098</v>
      </c>
      <c r="E2" t="s">
        <v>1099</v>
      </c>
      <c r="F2" t="s">
        <v>1100</v>
      </c>
    </row>
    <row r="3">
      <c r="A3" t="s" s="1">
        <v>947</v>
      </c>
      <c r="B3" s="1"/>
      <c r="C3" t="s" s="1">
        <v>1101</v>
      </c>
      <c r="D3" t="s" s="1">
        <v>1102</v>
      </c>
      <c r="E3" t="s" s="1">
        <v>1103</v>
      </c>
      <c r="F3" t="s" s="1">
        <v>1104</v>
      </c>
    </row>
    <row r="4" ht="45.0" customHeight="true">
      <c r="A4" t="s" s="4">
        <v>159</v>
      </c>
      <c r="B4" t="s" s="4">
        <v>1105</v>
      </c>
      <c r="C4" t="s" s="4">
        <v>6</v>
      </c>
      <c r="D4" t="s" s="4">
        <v>1106</v>
      </c>
      <c r="E4" t="s" s="4">
        <v>182</v>
      </c>
      <c r="F4" t="s" s="4">
        <v>1107</v>
      </c>
    </row>
    <row r="5" ht="45.0" customHeight="true">
      <c r="A5" t="s" s="4">
        <v>159</v>
      </c>
      <c r="B5" t="s" s="4">
        <v>1108</v>
      </c>
      <c r="C5" t="s" s="4">
        <v>9</v>
      </c>
      <c r="D5" t="s" s="4">
        <v>1109</v>
      </c>
      <c r="E5" t="s" s="4">
        <v>1110</v>
      </c>
      <c r="F5" t="s" s="4">
        <v>1111</v>
      </c>
    </row>
    <row r="6" ht="45.0" customHeight="true">
      <c r="A6" t="s" s="4">
        <v>201</v>
      </c>
      <c r="B6" t="s" s="4">
        <v>1112</v>
      </c>
      <c r="C6" t="s" s="4">
        <v>6</v>
      </c>
      <c r="D6" t="s" s="4">
        <v>1106</v>
      </c>
      <c r="E6" t="s" s="4">
        <v>182</v>
      </c>
      <c r="F6" t="s" s="4">
        <v>1113</v>
      </c>
    </row>
    <row r="7" ht="45.0" customHeight="true">
      <c r="A7" t="s" s="4">
        <v>201</v>
      </c>
      <c r="B7" t="s" s="4">
        <v>1114</v>
      </c>
      <c r="C7" t="s" s="4">
        <v>9</v>
      </c>
      <c r="D7" t="s" s="4">
        <v>1109</v>
      </c>
      <c r="E7" t="s" s="4">
        <v>1110</v>
      </c>
      <c r="F7" t="s" s="4">
        <v>1115</v>
      </c>
    </row>
    <row r="8" ht="45.0" customHeight="true">
      <c r="A8" t="s" s="4">
        <v>222</v>
      </c>
      <c r="B8" t="s" s="4">
        <v>1116</v>
      </c>
      <c r="C8" t="s" s="4">
        <v>6</v>
      </c>
      <c r="D8" t="s" s="4">
        <v>1106</v>
      </c>
      <c r="E8" t="s" s="4">
        <v>182</v>
      </c>
      <c r="F8" t="s" s="4">
        <v>1117</v>
      </c>
    </row>
    <row r="9" ht="45.0" customHeight="true">
      <c r="A9" t="s" s="4">
        <v>222</v>
      </c>
      <c r="B9" t="s" s="4">
        <v>1118</v>
      </c>
      <c r="C9" t="s" s="4">
        <v>9</v>
      </c>
      <c r="D9" t="s" s="4">
        <v>1109</v>
      </c>
      <c r="E9" t="s" s="4">
        <v>1110</v>
      </c>
      <c r="F9" t="s" s="4">
        <v>1119</v>
      </c>
    </row>
    <row r="10" ht="45.0" customHeight="true">
      <c r="A10" t="s" s="4">
        <v>235</v>
      </c>
      <c r="B10" t="s" s="4">
        <v>1120</v>
      </c>
      <c r="C10" t="s" s="4">
        <v>6</v>
      </c>
      <c r="D10" t="s" s="4">
        <v>1121</v>
      </c>
      <c r="E10" t="s" s="4">
        <v>249</v>
      </c>
      <c r="F10" t="s" s="4">
        <v>1122</v>
      </c>
    </row>
    <row r="11" ht="45.0" customHeight="true">
      <c r="A11" t="s" s="4">
        <v>235</v>
      </c>
      <c r="B11" t="s" s="4">
        <v>1123</v>
      </c>
      <c r="C11" t="s" s="4">
        <v>9</v>
      </c>
      <c r="D11" t="s" s="4">
        <v>1124</v>
      </c>
      <c r="E11" t="s" s="4">
        <v>1125</v>
      </c>
      <c r="F11" t="s" s="4">
        <v>1126</v>
      </c>
    </row>
    <row r="12" ht="45.0" customHeight="true">
      <c r="A12" t="s" s="4">
        <v>428</v>
      </c>
      <c r="B12" t="s" s="4">
        <v>1127</v>
      </c>
      <c r="C12" t="s" s="4">
        <v>6</v>
      </c>
      <c r="D12" t="s" s="4">
        <v>1128</v>
      </c>
      <c r="E12" t="s" s="4">
        <v>1129</v>
      </c>
      <c r="F12" t="s" s="4">
        <v>1130</v>
      </c>
    </row>
    <row r="13" ht="45.0" customHeight="true">
      <c r="A13" t="s" s="4">
        <v>636</v>
      </c>
      <c r="B13" t="s" s="4">
        <v>1131</v>
      </c>
      <c r="C13" t="s" s="4">
        <v>6</v>
      </c>
      <c r="D13" t="s" s="4">
        <v>1128</v>
      </c>
      <c r="E13" t="s" s="4">
        <v>1132</v>
      </c>
      <c r="F13" t="s" s="4">
        <v>1133</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152</v>
      </c>
    </row>
    <row r="2">
      <c r="A2" t="s">
        <v>423</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260</v>
      </c>
    </row>
    <row r="2">
      <c r="A2" t="s">
        <v>153</v>
      </c>
    </row>
    <row r="3">
      <c r="A3" t="s">
        <v>712</v>
      </c>
    </row>
    <row r="4">
      <c r="A4" t="s">
        <v>851</v>
      </c>
    </row>
    <row r="5">
      <c r="A5" t="s">
        <v>424</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154</v>
      </c>
    </row>
    <row r="2">
      <c r="A2" t="s">
        <v>852</v>
      </c>
    </row>
  </sheetData>
  <pageMargins bottom="0.75" footer="0.3" header="0.3" left="0.7" right="0.7" top="0.75"/>
</worksheet>
</file>

<file path=xl/worksheets/sheet5.xml><?xml version="1.0" encoding="utf-8"?>
<worksheet xmlns="http://schemas.openxmlformats.org/spreadsheetml/2006/main">
  <dimension ref="A1:B26"/>
  <sheetViews>
    <sheetView workbookViewId="0"/>
  </sheetViews>
  <sheetFormatPr defaultRowHeight="15.0"/>
  <sheetData>
    <row r="1">
      <c r="A1" t="s">
        <v>853</v>
      </c>
    </row>
    <row r="2">
      <c r="A2" t="s">
        <v>854</v>
      </c>
    </row>
    <row r="3">
      <c r="A3" t="s">
        <v>855</v>
      </c>
    </row>
    <row r="4">
      <c r="A4" t="s">
        <v>856</v>
      </c>
    </row>
    <row r="5">
      <c r="A5" t="s">
        <v>857</v>
      </c>
    </row>
    <row r="6">
      <c r="A6" t="s">
        <v>858</v>
      </c>
    </row>
    <row r="7">
      <c r="A7" t="s">
        <v>165</v>
      </c>
    </row>
    <row r="8">
      <c r="A8" t="s">
        <v>859</v>
      </c>
    </row>
    <row r="9">
      <c r="A9" t="s">
        <v>860</v>
      </c>
    </row>
    <row r="10">
      <c r="A10" t="s">
        <v>861</v>
      </c>
    </row>
    <row r="11">
      <c r="A11" t="s">
        <v>862</v>
      </c>
    </row>
    <row r="12">
      <c r="A12" t="s">
        <v>268</v>
      </c>
    </row>
    <row r="13">
      <c r="A13" t="s">
        <v>863</v>
      </c>
    </row>
    <row r="14">
      <c r="A14" t="s">
        <v>864</v>
      </c>
    </row>
    <row r="15">
      <c r="A15" t="s">
        <v>865</v>
      </c>
    </row>
    <row r="16">
      <c r="A16" t="s">
        <v>866</v>
      </c>
    </row>
    <row r="17">
      <c r="A17" t="s">
        <v>867</v>
      </c>
    </row>
    <row r="18">
      <c r="A18" t="s">
        <v>868</v>
      </c>
    </row>
    <row r="19">
      <c r="A19" t="s">
        <v>869</v>
      </c>
    </row>
    <row r="20">
      <c r="A20" t="s">
        <v>870</v>
      </c>
    </row>
    <row r="21">
      <c r="A21" t="s">
        <v>871</v>
      </c>
    </row>
    <row r="22">
      <c r="A22" t="s">
        <v>872</v>
      </c>
    </row>
    <row r="23">
      <c r="A23" t="s">
        <v>873</v>
      </c>
    </row>
    <row r="24">
      <c r="A24" t="s">
        <v>874</v>
      </c>
    </row>
    <row r="25">
      <c r="A25" t="s">
        <v>875</v>
      </c>
    </row>
    <row r="26">
      <c r="A26" t="s">
        <v>318</v>
      </c>
    </row>
  </sheetData>
  <pageMargins bottom="0.75" footer="0.3" header="0.3" left="0.7" right="0.7" top="0.75"/>
</worksheet>
</file>

<file path=xl/worksheets/sheet6.xml><?xml version="1.0" encoding="utf-8"?>
<worksheet xmlns="http://schemas.openxmlformats.org/spreadsheetml/2006/main">
  <dimension ref="A1:B41"/>
  <sheetViews>
    <sheetView workbookViewId="0"/>
  </sheetViews>
  <sheetFormatPr defaultRowHeight="15.0"/>
  <sheetData>
    <row r="1">
      <c r="A1" t="s">
        <v>876</v>
      </c>
    </row>
    <row r="2">
      <c r="A2" t="s">
        <v>871</v>
      </c>
    </row>
    <row r="3">
      <c r="A3" t="s">
        <v>877</v>
      </c>
    </row>
    <row r="4">
      <c r="A4" t="s">
        <v>878</v>
      </c>
    </row>
    <row r="5">
      <c r="A5" t="s">
        <v>879</v>
      </c>
    </row>
    <row r="6">
      <c r="A6" t="s">
        <v>880</v>
      </c>
    </row>
    <row r="7">
      <c r="A7" t="s">
        <v>169</v>
      </c>
    </row>
    <row r="8">
      <c r="A8" t="s">
        <v>881</v>
      </c>
    </row>
    <row r="9">
      <c r="A9" t="s">
        <v>882</v>
      </c>
    </row>
    <row r="10">
      <c r="A10" t="s">
        <v>883</v>
      </c>
    </row>
    <row r="11">
      <c r="A11" t="s">
        <v>884</v>
      </c>
    </row>
    <row r="12">
      <c r="A12" t="s">
        <v>885</v>
      </c>
    </row>
    <row r="13">
      <c r="A13" t="s">
        <v>886</v>
      </c>
    </row>
    <row r="14">
      <c r="A14" t="s">
        <v>887</v>
      </c>
    </row>
    <row r="15">
      <c r="A15" t="s">
        <v>888</v>
      </c>
    </row>
    <row r="16">
      <c r="A16" t="s">
        <v>889</v>
      </c>
    </row>
    <row r="17">
      <c r="A17" t="s">
        <v>890</v>
      </c>
    </row>
    <row r="18">
      <c r="A18" t="s">
        <v>891</v>
      </c>
    </row>
    <row r="19">
      <c r="A19" t="s">
        <v>892</v>
      </c>
    </row>
    <row r="20">
      <c r="A20" t="s">
        <v>893</v>
      </c>
    </row>
    <row r="21">
      <c r="A21" t="s">
        <v>894</v>
      </c>
    </row>
    <row r="22">
      <c r="A22" t="s">
        <v>895</v>
      </c>
    </row>
    <row r="23">
      <c r="A23" t="s">
        <v>854</v>
      </c>
    </row>
    <row r="24">
      <c r="A24" t="s">
        <v>864</v>
      </c>
    </row>
    <row r="25">
      <c r="A25" t="s">
        <v>896</v>
      </c>
    </row>
    <row r="26">
      <c r="A26" t="s">
        <v>897</v>
      </c>
    </row>
    <row r="27">
      <c r="A27" t="s">
        <v>898</v>
      </c>
    </row>
    <row r="28">
      <c r="A28" t="s">
        <v>899</v>
      </c>
    </row>
    <row r="29">
      <c r="A29" t="s">
        <v>900</v>
      </c>
    </row>
    <row r="30">
      <c r="A30" t="s">
        <v>901</v>
      </c>
    </row>
    <row r="31">
      <c r="A31" t="s">
        <v>902</v>
      </c>
    </row>
    <row r="32">
      <c r="A32" t="s">
        <v>903</v>
      </c>
    </row>
    <row r="33">
      <c r="A33" t="s">
        <v>904</v>
      </c>
    </row>
    <row r="34">
      <c r="A34" t="s">
        <v>905</v>
      </c>
    </row>
    <row r="35">
      <c r="A35" t="s">
        <v>906</v>
      </c>
    </row>
    <row r="36">
      <c r="A36" t="s">
        <v>907</v>
      </c>
    </row>
    <row r="37">
      <c r="A37" t="s">
        <v>908</v>
      </c>
    </row>
    <row r="38">
      <c r="A38" t="s">
        <v>909</v>
      </c>
    </row>
    <row r="39">
      <c r="A39" t="s">
        <v>910</v>
      </c>
    </row>
    <row r="40">
      <c r="A40" t="s">
        <v>911</v>
      </c>
    </row>
    <row r="41">
      <c r="A41" t="s">
        <v>912</v>
      </c>
    </row>
  </sheetData>
  <pageMargins bottom="0.75" footer="0.3" header="0.3" left="0.7" right="0.7" top="0.75"/>
</worksheet>
</file>

<file path=xl/worksheets/sheet7.xml><?xml version="1.0" encoding="utf-8"?>
<worksheet xmlns="http://schemas.openxmlformats.org/spreadsheetml/2006/main">
  <dimension ref="A1:B32"/>
  <sheetViews>
    <sheetView workbookViewId="0"/>
  </sheetViews>
  <sheetFormatPr defaultRowHeight="15.0"/>
  <sheetData>
    <row r="1">
      <c r="A1" t="s">
        <v>465</v>
      </c>
    </row>
    <row r="2">
      <c r="A2" t="s">
        <v>913</v>
      </c>
    </row>
    <row r="3">
      <c r="A3" t="s">
        <v>914</v>
      </c>
    </row>
    <row r="4">
      <c r="A4" t="s">
        <v>915</v>
      </c>
    </row>
    <row r="5">
      <c r="A5" t="s">
        <v>916</v>
      </c>
    </row>
    <row r="6">
      <c r="A6" t="s">
        <v>917</v>
      </c>
    </row>
    <row r="7">
      <c r="A7" t="s">
        <v>918</v>
      </c>
    </row>
    <row r="8">
      <c r="A8" t="s">
        <v>919</v>
      </c>
    </row>
    <row r="9">
      <c r="A9" t="s">
        <v>920</v>
      </c>
    </row>
    <row r="10">
      <c r="A10" t="s">
        <v>921</v>
      </c>
    </row>
    <row r="11">
      <c r="A11" t="s">
        <v>922</v>
      </c>
    </row>
    <row r="12">
      <c r="A12" t="s">
        <v>923</v>
      </c>
    </row>
    <row r="13">
      <c r="A13" t="s">
        <v>924</v>
      </c>
    </row>
    <row r="14">
      <c r="A14" t="s">
        <v>925</v>
      </c>
    </row>
    <row r="15">
      <c r="A15" t="s">
        <v>926</v>
      </c>
    </row>
    <row r="16">
      <c r="A16" t="s">
        <v>927</v>
      </c>
    </row>
    <row r="17">
      <c r="A17" t="s">
        <v>928</v>
      </c>
    </row>
    <row r="18">
      <c r="A18" t="s">
        <v>929</v>
      </c>
    </row>
    <row r="19">
      <c r="A19" t="s">
        <v>930</v>
      </c>
    </row>
    <row r="20">
      <c r="A20" t="s">
        <v>931</v>
      </c>
    </row>
    <row r="21">
      <c r="A21" t="s">
        <v>932</v>
      </c>
    </row>
    <row r="22">
      <c r="A22" t="s">
        <v>170</v>
      </c>
    </row>
    <row r="23">
      <c r="A23" t="s">
        <v>933</v>
      </c>
    </row>
    <row r="24">
      <c r="A24" t="s">
        <v>934</v>
      </c>
    </row>
    <row r="25">
      <c r="A25" t="s">
        <v>935</v>
      </c>
    </row>
    <row r="26">
      <c r="A26" t="s">
        <v>206</v>
      </c>
    </row>
    <row r="27">
      <c r="A27" t="s">
        <v>936</v>
      </c>
    </row>
    <row r="28">
      <c r="A28" t="s">
        <v>937</v>
      </c>
    </row>
    <row r="29">
      <c r="A29" t="s">
        <v>938</v>
      </c>
    </row>
    <row r="30">
      <c r="A30" t="s">
        <v>939</v>
      </c>
    </row>
    <row r="31">
      <c r="A31" t="s">
        <v>175</v>
      </c>
    </row>
    <row r="32">
      <c r="A32" t="s">
        <v>940</v>
      </c>
    </row>
  </sheetData>
  <pageMargins bottom="0.75" footer="0.3" header="0.3" left="0.7" right="0.7" top="0.75"/>
</worksheet>
</file>

<file path=xl/worksheets/sheet8.xml><?xml version="1.0" encoding="utf-8"?>
<worksheet xmlns="http://schemas.openxmlformats.org/spreadsheetml/2006/main">
  <dimension ref="A1:B2"/>
  <sheetViews>
    <sheetView workbookViewId="0"/>
  </sheetViews>
  <sheetFormatPr defaultRowHeight="15.0"/>
  <sheetData>
    <row r="1">
      <c r="A1" t="s">
        <v>191</v>
      </c>
    </row>
    <row r="2">
      <c r="A2" t="s">
        <v>287</v>
      </c>
    </row>
  </sheetData>
  <pageMargins bottom="0.75" footer="0.3" header="0.3" left="0.7" right="0.7" top="0.75"/>
</worksheet>
</file>

<file path=xl/worksheets/sheet9.xml><?xml version="1.0" encoding="utf-8"?>
<worksheet xmlns="http://schemas.openxmlformats.org/spreadsheetml/2006/main">
  <dimension ref="A1:I71"/>
  <sheetViews>
    <sheetView workbookViewId="0"/>
  </sheetViews>
  <sheetFormatPr defaultRowHeight="15.0"/>
  <cols>
    <col min="3" max="3" width="18.3046875" customWidth="true" bestFit="true"/>
    <col min="4" max="4" width="17.0078125" customWidth="true" bestFit="true"/>
    <col min="5" max="5" width="19.1328125" customWidth="true" bestFit="true"/>
    <col min="6" max="6" width="62.71484375" customWidth="true" bestFit="true"/>
    <col min="7" max="7" width="35.78515625" customWidth="true" bestFit="true"/>
    <col min="8" max="8" width="55.52734375" customWidth="true" bestFit="true"/>
    <col min="1" max="1" width="11.55078125" customWidth="true" bestFit="true"/>
    <col min="2" max="2" width="36.6875" customWidth="true" bestFit="true"/>
  </cols>
  <sheetData>
    <row r="1" hidden="true">
      <c r="B1"/>
      <c r="C1" t="s">
        <v>6</v>
      </c>
      <c r="D1" t="s">
        <v>6</v>
      </c>
      <c r="E1" t="s">
        <v>6</v>
      </c>
      <c r="F1" t="s">
        <v>6</v>
      </c>
      <c r="G1" t="s">
        <v>6</v>
      </c>
      <c r="H1" t="s">
        <v>12</v>
      </c>
    </row>
    <row r="2" hidden="true">
      <c r="B2"/>
      <c r="C2" t="s">
        <v>941</v>
      </c>
      <c r="D2" t="s">
        <v>942</v>
      </c>
      <c r="E2" t="s">
        <v>943</v>
      </c>
      <c r="F2" t="s">
        <v>944</v>
      </c>
      <c r="G2" t="s">
        <v>945</v>
      </c>
      <c r="H2" t="s">
        <v>946</v>
      </c>
    </row>
    <row r="3">
      <c r="A3" t="s" s="1">
        <v>947</v>
      </c>
      <c r="B3" s="1"/>
      <c r="C3" t="s" s="1">
        <v>948</v>
      </c>
      <c r="D3" t="s" s="1">
        <v>949</v>
      </c>
      <c r="E3" t="s" s="1">
        <v>950</v>
      </c>
      <c r="F3" t="s" s="1">
        <v>951</v>
      </c>
      <c r="G3" t="s" s="1">
        <v>952</v>
      </c>
      <c r="H3" t="s" s="1">
        <v>953</v>
      </c>
    </row>
    <row r="4" ht="45.0" customHeight="true">
      <c r="A4" t="s" s="4">
        <v>159</v>
      </c>
      <c r="B4" t="s" s="4">
        <v>954</v>
      </c>
      <c r="C4" t="s" s="4">
        <v>160</v>
      </c>
      <c r="D4" t="s" s="4">
        <v>161</v>
      </c>
      <c r="E4" t="s" s="4">
        <v>162</v>
      </c>
      <c r="F4" t="s" s="4">
        <v>163</v>
      </c>
      <c r="G4" t="s" s="4">
        <v>164</v>
      </c>
      <c r="H4" t="s" s="4">
        <v>184</v>
      </c>
    </row>
    <row r="5" ht="45.0" customHeight="true">
      <c r="A5" t="s" s="4">
        <v>201</v>
      </c>
      <c r="B5" t="s" s="4">
        <v>955</v>
      </c>
      <c r="C5" t="s" s="4">
        <v>202</v>
      </c>
      <c r="D5" t="s" s="4">
        <v>203</v>
      </c>
      <c r="E5" t="s" s="4">
        <v>204</v>
      </c>
      <c r="F5" t="s" s="4">
        <v>163</v>
      </c>
      <c r="G5" t="s" s="4">
        <v>205</v>
      </c>
      <c r="H5" t="s" s="4">
        <v>214</v>
      </c>
    </row>
    <row r="6" ht="45.0" customHeight="true">
      <c r="A6" t="s" s="4">
        <v>222</v>
      </c>
      <c r="B6" t="s" s="4">
        <v>956</v>
      </c>
      <c r="C6" t="s" s="4">
        <v>957</v>
      </c>
      <c r="D6" t="s" s="4">
        <v>958</v>
      </c>
      <c r="E6" t="s" s="4">
        <v>959</v>
      </c>
      <c r="F6" t="s" s="4">
        <v>163</v>
      </c>
      <c r="G6" t="s" s="4">
        <v>960</v>
      </c>
      <c r="H6" t="s" s="4">
        <v>961</v>
      </c>
    </row>
    <row r="7" ht="45.0" customHeight="true">
      <c r="A7" t="s" s="4">
        <v>222</v>
      </c>
      <c r="B7" t="s" s="4">
        <v>962</v>
      </c>
      <c r="C7" t="s" s="4">
        <v>160</v>
      </c>
      <c r="D7" t="s" s="4">
        <v>161</v>
      </c>
      <c r="E7" t="s" s="4">
        <v>162</v>
      </c>
      <c r="F7" t="s" s="4">
        <v>163</v>
      </c>
      <c r="G7" t="s" s="4">
        <v>164</v>
      </c>
      <c r="H7" t="s" s="4">
        <v>225</v>
      </c>
    </row>
    <row r="8" ht="45.0" customHeight="true">
      <c r="A8" t="s" s="4">
        <v>222</v>
      </c>
      <c r="B8" t="s" s="4">
        <v>963</v>
      </c>
      <c r="C8" t="s" s="4">
        <v>964</v>
      </c>
      <c r="D8" t="s" s="4">
        <v>574</v>
      </c>
      <c r="E8" t="s" s="4">
        <v>965</v>
      </c>
      <c r="F8" t="s" s="4">
        <v>163</v>
      </c>
      <c r="G8" t="s" s="4">
        <v>966</v>
      </c>
      <c r="H8" t="s" s="4">
        <v>967</v>
      </c>
    </row>
    <row r="9" ht="45.0" customHeight="true">
      <c r="A9" t="s" s="4">
        <v>235</v>
      </c>
      <c r="B9" t="s" s="4">
        <v>968</v>
      </c>
      <c r="C9" t="s" s="4">
        <v>969</v>
      </c>
      <c r="D9" t="s" s="4">
        <v>970</v>
      </c>
      <c r="E9" t="s" s="4">
        <v>971</v>
      </c>
      <c r="F9" t="s" s="4">
        <v>163</v>
      </c>
      <c r="G9" t="s" s="4">
        <v>972</v>
      </c>
      <c r="H9" t="s" s="4">
        <v>973</v>
      </c>
    </row>
    <row r="10" ht="45.0" customHeight="true">
      <c r="A10" t="s" s="4">
        <v>235</v>
      </c>
      <c r="B10" t="s" s="4">
        <v>974</v>
      </c>
      <c r="C10" t="s" s="4">
        <v>236</v>
      </c>
      <c r="D10" t="s" s="4">
        <v>237</v>
      </c>
      <c r="E10" t="s" s="4">
        <v>238</v>
      </c>
      <c r="F10" t="s" s="4">
        <v>163</v>
      </c>
      <c r="G10" t="s" s="4">
        <v>239</v>
      </c>
      <c r="H10" t="s" s="4">
        <v>251</v>
      </c>
    </row>
    <row r="11" ht="45.0" customHeight="true">
      <c r="A11" t="s" s="4">
        <v>235</v>
      </c>
      <c r="B11" t="s" s="4">
        <v>975</v>
      </c>
      <c r="C11" t="s" s="4">
        <v>976</v>
      </c>
      <c r="D11" t="s" s="4">
        <v>977</v>
      </c>
      <c r="E11" t="s" s="4">
        <v>977</v>
      </c>
      <c r="F11" t="s" s="4">
        <v>163</v>
      </c>
      <c r="G11" t="s" s="4">
        <v>978</v>
      </c>
      <c r="H11" t="s" s="4">
        <v>979</v>
      </c>
    </row>
    <row r="12" ht="45.0" customHeight="true">
      <c r="A12" t="s" s="4">
        <v>263</v>
      </c>
      <c r="B12" t="s" s="4">
        <v>980</v>
      </c>
      <c r="C12" t="s" s="4">
        <v>264</v>
      </c>
      <c r="D12" t="s" s="4">
        <v>265</v>
      </c>
      <c r="E12" t="s" s="4">
        <v>266</v>
      </c>
      <c r="F12" t="s" s="4">
        <v>163</v>
      </c>
      <c r="G12" t="s" s="4">
        <v>267</v>
      </c>
      <c r="H12" t="s" s="4">
        <v>280</v>
      </c>
    </row>
    <row r="13" ht="45.0" customHeight="true">
      <c r="A13" t="s" s="4">
        <v>263</v>
      </c>
      <c r="B13" t="s" s="4">
        <v>981</v>
      </c>
      <c r="C13" t="s" s="4">
        <v>163</v>
      </c>
      <c r="D13" t="s" s="4">
        <v>163</v>
      </c>
      <c r="E13" t="s" s="4">
        <v>163</v>
      </c>
      <c r="F13" t="s" s="4">
        <v>982</v>
      </c>
      <c r="G13" t="s" s="4">
        <v>983</v>
      </c>
      <c r="H13" t="s" s="4">
        <v>984</v>
      </c>
    </row>
    <row r="14" ht="45.0" customHeight="true">
      <c r="A14" t="s" s="4">
        <v>263</v>
      </c>
      <c r="B14" t="s" s="4">
        <v>985</v>
      </c>
      <c r="C14" t="s" s="4">
        <v>163</v>
      </c>
      <c r="D14" t="s" s="4">
        <v>163</v>
      </c>
      <c r="E14" t="s" s="4">
        <v>163</v>
      </c>
      <c r="F14" t="s" s="4">
        <v>986</v>
      </c>
      <c r="G14" t="s" s="4">
        <v>987</v>
      </c>
      <c r="H14" t="s" s="4">
        <v>988</v>
      </c>
    </row>
    <row r="15" ht="45.0" customHeight="true">
      <c r="A15" t="s" s="4">
        <v>294</v>
      </c>
      <c r="B15" t="s" s="4">
        <v>989</v>
      </c>
      <c r="C15" t="s" s="4">
        <v>163</v>
      </c>
      <c r="D15" t="s" s="4">
        <v>163</v>
      </c>
      <c r="E15" t="s" s="4">
        <v>163</v>
      </c>
      <c r="F15" t="s" s="4">
        <v>295</v>
      </c>
      <c r="G15" t="s" s="4">
        <v>296</v>
      </c>
      <c r="H15" t="s" s="4">
        <v>307</v>
      </c>
    </row>
    <row r="16" ht="45.0" customHeight="true">
      <c r="A16" t="s" s="4">
        <v>294</v>
      </c>
      <c r="B16" t="s" s="4">
        <v>990</v>
      </c>
      <c r="C16" t="s" s="4">
        <v>991</v>
      </c>
      <c r="D16" t="s" s="4">
        <v>992</v>
      </c>
      <c r="E16" t="s" s="4">
        <v>993</v>
      </c>
      <c r="F16" t="s" s="4">
        <v>163</v>
      </c>
      <c r="G16" t="s" s="4">
        <v>994</v>
      </c>
      <c r="H16" t="s" s="4">
        <v>995</v>
      </c>
    </row>
    <row r="17" ht="45.0" customHeight="true">
      <c r="A17" t="s" s="4">
        <v>294</v>
      </c>
      <c r="B17" t="s" s="4">
        <v>996</v>
      </c>
      <c r="C17" t="s" s="4">
        <v>163</v>
      </c>
      <c r="D17" t="s" s="4">
        <v>163</v>
      </c>
      <c r="E17" t="s" s="4">
        <v>163</v>
      </c>
      <c r="F17" t="s" s="4">
        <v>986</v>
      </c>
      <c r="G17" t="s" s="4">
        <v>987</v>
      </c>
      <c r="H17" t="s" s="4">
        <v>997</v>
      </c>
    </row>
    <row r="18" ht="45.0" customHeight="true">
      <c r="A18" t="s" s="4">
        <v>313</v>
      </c>
      <c r="B18" t="s" s="4">
        <v>998</v>
      </c>
      <c r="C18" t="s" s="4">
        <v>314</v>
      </c>
      <c r="D18" t="s" s="4">
        <v>315</v>
      </c>
      <c r="E18" t="s" s="4">
        <v>316</v>
      </c>
      <c r="F18" t="s" s="4">
        <v>163</v>
      </c>
      <c r="G18" t="s" s="4">
        <v>317</v>
      </c>
      <c r="H18" t="s" s="4">
        <v>327</v>
      </c>
    </row>
    <row r="19" ht="45.0" customHeight="true">
      <c r="A19" t="s" s="4">
        <v>313</v>
      </c>
      <c r="B19" t="s" s="4">
        <v>999</v>
      </c>
      <c r="C19" t="s" s="4">
        <v>1000</v>
      </c>
      <c r="D19" t="s" s="4">
        <v>378</v>
      </c>
      <c r="E19" t="s" s="4">
        <v>379</v>
      </c>
      <c r="F19" t="s" s="4">
        <v>163</v>
      </c>
      <c r="G19" t="s" s="4">
        <v>163</v>
      </c>
      <c r="H19" t="s" s="4">
        <v>1001</v>
      </c>
    </row>
    <row r="20" ht="45.0" customHeight="true">
      <c r="A20" t="s" s="4">
        <v>313</v>
      </c>
      <c r="B20" t="s" s="4">
        <v>1002</v>
      </c>
      <c r="C20" t="s" s="4">
        <v>163</v>
      </c>
      <c r="D20" t="s" s="4">
        <v>163</v>
      </c>
      <c r="E20" t="s" s="4">
        <v>163</v>
      </c>
      <c r="F20" t="s" s="4">
        <v>1003</v>
      </c>
      <c r="G20" t="s" s="4">
        <v>1004</v>
      </c>
      <c r="H20" t="s" s="4">
        <v>1005</v>
      </c>
    </row>
    <row r="21" ht="45.0" customHeight="true">
      <c r="A21" t="s" s="4">
        <v>334</v>
      </c>
      <c r="B21" t="s" s="4">
        <v>1006</v>
      </c>
      <c r="C21" t="s" s="4">
        <v>163</v>
      </c>
      <c r="D21" t="s" s="4">
        <v>163</v>
      </c>
      <c r="E21" t="s" s="4">
        <v>163</v>
      </c>
      <c r="F21" t="s" s="4">
        <v>982</v>
      </c>
      <c r="G21" t="s" s="4">
        <v>983</v>
      </c>
      <c r="H21" t="s" s="4">
        <v>345</v>
      </c>
    </row>
    <row r="22" ht="45.0" customHeight="true">
      <c r="A22" t="s" s="4">
        <v>334</v>
      </c>
      <c r="B22" t="s" s="4">
        <v>1007</v>
      </c>
      <c r="C22" t="s" s="4">
        <v>163</v>
      </c>
      <c r="D22" t="s" s="4">
        <v>163</v>
      </c>
      <c r="E22" t="s" s="4">
        <v>163</v>
      </c>
      <c r="F22" t="s" s="4">
        <v>986</v>
      </c>
      <c r="G22" t="s" s="4">
        <v>987</v>
      </c>
      <c r="H22" t="s" s="4">
        <v>1008</v>
      </c>
    </row>
    <row r="23" ht="45.0" customHeight="true">
      <c r="A23" t="s" s="4">
        <v>334</v>
      </c>
      <c r="B23" t="s" s="4">
        <v>1009</v>
      </c>
      <c r="C23" t="s" s="4">
        <v>163</v>
      </c>
      <c r="D23" t="s" s="4">
        <v>163</v>
      </c>
      <c r="E23" t="s" s="4">
        <v>163</v>
      </c>
      <c r="F23" t="s" s="4">
        <v>1010</v>
      </c>
      <c r="G23" t="s" s="4">
        <v>1011</v>
      </c>
      <c r="H23" t="s" s="4">
        <v>1012</v>
      </c>
    </row>
    <row r="24" ht="45.0" customHeight="true">
      <c r="A24" t="s" s="4">
        <v>351</v>
      </c>
      <c r="B24" t="s" s="4">
        <v>1013</v>
      </c>
      <c r="C24" t="s" s="4">
        <v>264</v>
      </c>
      <c r="D24" t="s" s="4">
        <v>265</v>
      </c>
      <c r="E24" t="s" s="4">
        <v>266</v>
      </c>
      <c r="F24" t="s" s="4">
        <v>163</v>
      </c>
      <c r="G24" t="s" s="4">
        <v>267</v>
      </c>
      <c r="H24" t="s" s="4">
        <v>356</v>
      </c>
    </row>
    <row r="25" ht="45.0" customHeight="true">
      <c r="A25" t="s" s="4">
        <v>351</v>
      </c>
      <c r="B25" t="s" s="4">
        <v>1014</v>
      </c>
      <c r="C25" t="s" s="4">
        <v>397</v>
      </c>
      <c r="D25" t="s" s="4">
        <v>398</v>
      </c>
      <c r="E25" t="s" s="4">
        <v>399</v>
      </c>
      <c r="F25" t="s" s="4">
        <v>163</v>
      </c>
      <c r="G25" t="s" s="4">
        <v>400</v>
      </c>
      <c r="H25" t="s" s="4">
        <v>1015</v>
      </c>
    </row>
    <row r="26" ht="45.0" customHeight="true">
      <c r="A26" t="s" s="4">
        <v>351</v>
      </c>
      <c r="B26" t="s" s="4">
        <v>1016</v>
      </c>
      <c r="C26" t="s" s="4">
        <v>163</v>
      </c>
      <c r="D26" t="s" s="4">
        <v>163</v>
      </c>
      <c r="E26" t="s" s="4">
        <v>163</v>
      </c>
      <c r="F26" t="s" s="4">
        <v>1017</v>
      </c>
      <c r="G26" t="s" s="4">
        <v>1018</v>
      </c>
      <c r="H26" t="s" s="4">
        <v>284</v>
      </c>
    </row>
    <row r="27" ht="45.0" customHeight="true">
      <c r="A27" t="s" s="4">
        <v>362</v>
      </c>
      <c r="B27" t="s" s="4">
        <v>1019</v>
      </c>
      <c r="C27" t="s" s="4">
        <v>1020</v>
      </c>
      <c r="D27" t="s" s="4">
        <v>1021</v>
      </c>
      <c r="E27" t="s" s="4">
        <v>379</v>
      </c>
      <c r="F27" t="s" s="4">
        <v>163</v>
      </c>
      <c r="G27" t="s" s="4">
        <v>1022</v>
      </c>
      <c r="H27" t="s" s="4">
        <v>1023</v>
      </c>
    </row>
    <row r="28" ht="45.0" customHeight="true">
      <c r="A28" t="s" s="4">
        <v>362</v>
      </c>
      <c r="B28" t="s" s="4">
        <v>1024</v>
      </c>
      <c r="C28" t="s" s="4">
        <v>163</v>
      </c>
      <c r="D28" t="s" s="4">
        <v>163</v>
      </c>
      <c r="E28" t="s" s="4">
        <v>163</v>
      </c>
      <c r="F28" t="s" s="4">
        <v>1025</v>
      </c>
      <c r="G28" t="s" s="4">
        <v>364</v>
      </c>
      <c r="H28" t="s" s="4">
        <v>371</v>
      </c>
    </row>
    <row r="29" ht="45.0" customHeight="true">
      <c r="A29" t="s" s="4">
        <v>362</v>
      </c>
      <c r="B29" t="s" s="4">
        <v>1026</v>
      </c>
      <c r="C29" t="s" s="4">
        <v>163</v>
      </c>
      <c r="D29" t="s" s="4">
        <v>163</v>
      </c>
      <c r="E29" t="s" s="4">
        <v>163</v>
      </c>
      <c r="F29" t="s" s="4">
        <v>1027</v>
      </c>
      <c r="G29" t="s" s="4">
        <v>1028</v>
      </c>
      <c r="H29" t="s" s="4">
        <v>1029</v>
      </c>
    </row>
    <row r="30" ht="45.0" customHeight="true">
      <c r="A30" t="s" s="4">
        <v>376</v>
      </c>
      <c r="B30" t="s" s="4">
        <v>1030</v>
      </c>
      <c r="C30" t="s" s="4">
        <v>377</v>
      </c>
      <c r="D30" t="s" s="4">
        <v>378</v>
      </c>
      <c r="E30" t="s" s="4">
        <v>379</v>
      </c>
      <c r="F30" t="s" s="4">
        <v>163</v>
      </c>
      <c r="G30" t="s" s="4">
        <v>380</v>
      </c>
      <c r="H30" t="s" s="4">
        <v>391</v>
      </c>
    </row>
    <row r="31" ht="45.0" customHeight="true">
      <c r="A31" t="s" s="4">
        <v>376</v>
      </c>
      <c r="B31" t="s" s="4">
        <v>1031</v>
      </c>
      <c r="C31" t="s" s="4">
        <v>163</v>
      </c>
      <c r="D31" t="s" s="4">
        <v>163</v>
      </c>
      <c r="E31" t="s" s="4">
        <v>163</v>
      </c>
      <c r="F31" t="s" s="4">
        <v>982</v>
      </c>
      <c r="G31" t="s" s="4">
        <v>983</v>
      </c>
      <c r="H31" t="s" s="4">
        <v>1032</v>
      </c>
    </row>
    <row r="32" ht="45.0" customHeight="true">
      <c r="A32" t="s" s="4">
        <v>376</v>
      </c>
      <c r="B32" t="s" s="4">
        <v>1033</v>
      </c>
      <c r="C32" t="s" s="4">
        <v>163</v>
      </c>
      <c r="D32" t="s" s="4">
        <v>163</v>
      </c>
      <c r="E32" t="s" s="4">
        <v>163</v>
      </c>
      <c r="F32" t="s" s="4">
        <v>1027</v>
      </c>
      <c r="G32" t="s" s="4">
        <v>1028</v>
      </c>
      <c r="H32" t="s" s="4">
        <v>1034</v>
      </c>
    </row>
    <row r="33" ht="45.0" customHeight="true">
      <c r="A33" t="s" s="4">
        <v>396</v>
      </c>
      <c r="B33" t="s" s="4">
        <v>1035</v>
      </c>
      <c r="C33" t="s" s="4">
        <v>397</v>
      </c>
      <c r="D33" t="s" s="4">
        <v>398</v>
      </c>
      <c r="E33" t="s" s="4">
        <v>399</v>
      </c>
      <c r="F33" t="s" s="4">
        <v>163</v>
      </c>
      <c r="G33" t="s" s="4">
        <v>400</v>
      </c>
      <c r="H33" t="s" s="4">
        <v>411</v>
      </c>
    </row>
    <row r="34" ht="45.0" customHeight="true">
      <c r="A34" t="s" s="4">
        <v>396</v>
      </c>
      <c r="B34" t="s" s="4">
        <v>1036</v>
      </c>
      <c r="C34" t="s" s="4">
        <v>163</v>
      </c>
      <c r="D34" t="s" s="4">
        <v>163</v>
      </c>
      <c r="E34" t="s" s="4">
        <v>163</v>
      </c>
      <c r="F34" t="s" s="4">
        <v>982</v>
      </c>
      <c r="G34" t="s" s="4">
        <v>983</v>
      </c>
      <c r="H34" t="s" s="4">
        <v>1037</v>
      </c>
    </row>
    <row r="35" ht="45.0" customHeight="true">
      <c r="A35" t="s" s="4">
        <v>396</v>
      </c>
      <c r="B35" t="s" s="4">
        <v>1038</v>
      </c>
      <c r="C35" t="s" s="4">
        <v>1020</v>
      </c>
      <c r="D35" t="s" s="4">
        <v>1021</v>
      </c>
      <c r="E35" t="s" s="4">
        <v>379</v>
      </c>
      <c r="F35" t="s" s="4">
        <v>163</v>
      </c>
      <c r="G35" t="s" s="4">
        <v>1022</v>
      </c>
      <c r="H35" t="s" s="4">
        <v>1039</v>
      </c>
    </row>
    <row r="36" ht="45.0" customHeight="true">
      <c r="A36" t="s" s="4">
        <v>416</v>
      </c>
      <c r="B36" t="s" s="4">
        <v>1040</v>
      </c>
      <c r="C36" t="s" s="4">
        <v>163</v>
      </c>
      <c r="D36" t="s" s="4">
        <v>163</v>
      </c>
      <c r="E36" t="s" s="4">
        <v>163</v>
      </c>
      <c r="F36" t="s" s="4">
        <v>982</v>
      </c>
      <c r="G36" t="s" s="4">
        <v>983</v>
      </c>
      <c r="H36" t="s" s="4">
        <v>420</v>
      </c>
    </row>
    <row r="37" ht="45.0" customHeight="true">
      <c r="A37" t="s" s="4">
        <v>416</v>
      </c>
      <c r="B37" t="s" s="4">
        <v>1041</v>
      </c>
      <c r="C37" t="s" s="4">
        <v>163</v>
      </c>
      <c r="D37" t="s" s="4">
        <v>163</v>
      </c>
      <c r="E37" t="s" s="4">
        <v>163</v>
      </c>
      <c r="F37" t="s" s="4">
        <v>1042</v>
      </c>
      <c r="G37" t="s" s="4">
        <v>1043</v>
      </c>
      <c r="H37" t="s" s="4">
        <v>1044</v>
      </c>
    </row>
    <row r="38" ht="45.0" customHeight="true">
      <c r="A38" t="s" s="4">
        <v>428</v>
      </c>
      <c r="B38" t="s" s="4">
        <v>1045</v>
      </c>
      <c r="C38" t="s" s="4">
        <v>163</v>
      </c>
      <c r="D38" t="s" s="4">
        <v>163</v>
      </c>
      <c r="E38" t="s" s="4">
        <v>163</v>
      </c>
      <c r="F38" t="s" s="4">
        <v>429</v>
      </c>
      <c r="G38" t="s" s="4">
        <v>430</v>
      </c>
      <c r="H38" t="s" s="4">
        <v>443</v>
      </c>
    </row>
    <row r="39" ht="45.0" customHeight="true">
      <c r="A39" t="s" s="4">
        <v>454</v>
      </c>
      <c r="B39" t="s" s="4">
        <v>1046</v>
      </c>
      <c r="C39" t="s" s="4">
        <v>455</v>
      </c>
      <c r="D39" t="s" s="4">
        <v>456</v>
      </c>
      <c r="E39" t="s" s="4">
        <v>1047</v>
      </c>
      <c r="F39" t="s" s="4">
        <v>163</v>
      </c>
      <c r="G39" t="s" s="4">
        <v>458</v>
      </c>
      <c r="H39" t="s" s="4">
        <v>471</v>
      </c>
    </row>
    <row r="40" ht="45.0" customHeight="true">
      <c r="A40" t="s" s="4">
        <v>477</v>
      </c>
      <c r="B40" t="s" s="4">
        <v>1048</v>
      </c>
      <c r="C40" t="s" s="4">
        <v>163</v>
      </c>
      <c r="D40" t="s" s="4">
        <v>163</v>
      </c>
      <c r="E40" t="s" s="4">
        <v>163</v>
      </c>
      <c r="F40" t="s" s="4">
        <v>478</v>
      </c>
      <c r="G40" t="s" s="4">
        <v>479</v>
      </c>
      <c r="H40" t="s" s="4">
        <v>489</v>
      </c>
    </row>
    <row r="41" ht="45.0" customHeight="true">
      <c r="A41" t="s" s="4">
        <v>494</v>
      </c>
      <c r="B41" t="s" s="4">
        <v>1049</v>
      </c>
      <c r="C41" t="s" s="4">
        <v>163</v>
      </c>
      <c r="D41" t="s" s="4">
        <v>163</v>
      </c>
      <c r="E41" t="s" s="4">
        <v>163</v>
      </c>
      <c r="F41" t="s" s="4">
        <v>495</v>
      </c>
      <c r="G41" t="s" s="4">
        <v>496</v>
      </c>
      <c r="H41" t="s" s="4">
        <v>506</v>
      </c>
    </row>
    <row r="42" ht="45.0" customHeight="true">
      <c r="A42" t="s" s="4">
        <v>512</v>
      </c>
      <c r="B42" t="s" s="4">
        <v>1050</v>
      </c>
      <c r="C42" t="s" s="4">
        <v>163</v>
      </c>
      <c r="D42" t="s" s="4">
        <v>163</v>
      </c>
      <c r="E42" t="s" s="4">
        <v>163</v>
      </c>
      <c r="F42" t="s" s="4">
        <v>513</v>
      </c>
      <c r="G42" t="s" s="4">
        <v>514</v>
      </c>
      <c r="H42" t="s" s="4">
        <v>523</v>
      </c>
    </row>
    <row r="43" ht="45.0" customHeight="true">
      <c r="A43" t="s" s="4">
        <v>529</v>
      </c>
      <c r="B43" t="s" s="4">
        <v>1051</v>
      </c>
      <c r="C43" t="s" s="4">
        <v>163</v>
      </c>
      <c r="D43" t="s" s="4">
        <v>163</v>
      </c>
      <c r="E43" t="s" s="4">
        <v>163</v>
      </c>
      <c r="F43" t="s" s="4">
        <v>495</v>
      </c>
      <c r="G43" t="s" s="4">
        <v>496</v>
      </c>
      <c r="H43" t="s" s="4">
        <v>531</v>
      </c>
    </row>
    <row r="44" ht="45.0" customHeight="true">
      <c r="A44" t="s" s="4">
        <v>537</v>
      </c>
      <c r="B44" t="s" s="4">
        <v>1052</v>
      </c>
      <c r="C44" t="s" s="4">
        <v>163</v>
      </c>
      <c r="D44" t="s" s="4">
        <v>163</v>
      </c>
      <c r="E44" t="s" s="4">
        <v>163</v>
      </c>
      <c r="F44" t="s" s="4">
        <v>538</v>
      </c>
      <c r="G44" t="s" s="4">
        <v>539</v>
      </c>
      <c r="H44" t="s" s="4">
        <v>548</v>
      </c>
    </row>
    <row r="45" ht="45.0" customHeight="true">
      <c r="A45" t="s" s="4">
        <v>554</v>
      </c>
      <c r="B45" t="s" s="4">
        <v>1053</v>
      </c>
      <c r="C45" t="s" s="4">
        <v>163</v>
      </c>
      <c r="D45" t="s" s="4">
        <v>163</v>
      </c>
      <c r="E45" t="s" s="4">
        <v>163</v>
      </c>
      <c r="F45" t="s" s="4">
        <v>538</v>
      </c>
      <c r="G45" t="s" s="4">
        <v>539</v>
      </c>
      <c r="H45" t="s" s="4">
        <v>556</v>
      </c>
    </row>
    <row r="46" ht="45.0" customHeight="true">
      <c r="A46" t="s" s="4">
        <v>562</v>
      </c>
      <c r="B46" t="s" s="4">
        <v>1054</v>
      </c>
      <c r="C46" t="s" s="4">
        <v>455</v>
      </c>
      <c r="D46" t="s" s="4">
        <v>456</v>
      </c>
      <c r="E46" t="s" s="4">
        <v>1047</v>
      </c>
      <c r="F46" t="s" s="4">
        <v>163</v>
      </c>
      <c r="G46" t="s" s="4">
        <v>458</v>
      </c>
      <c r="H46" t="s" s="4">
        <v>565</v>
      </c>
    </row>
    <row r="47" ht="45.0" customHeight="true">
      <c r="A47" t="s" s="4">
        <v>571</v>
      </c>
      <c r="B47" t="s" s="4">
        <v>1055</v>
      </c>
      <c r="C47" t="s" s="4">
        <v>572</v>
      </c>
      <c r="D47" t="s" s="4">
        <v>573</v>
      </c>
      <c r="E47" t="s" s="4">
        <v>574</v>
      </c>
      <c r="F47" t="s" s="4">
        <v>163</v>
      </c>
      <c r="G47" t="s" s="4">
        <v>575</v>
      </c>
      <c r="H47" t="s" s="4">
        <v>581</v>
      </c>
    </row>
    <row r="48" ht="45.0" customHeight="true">
      <c r="A48" t="s" s="4">
        <v>587</v>
      </c>
      <c r="B48" t="s" s="4">
        <v>1056</v>
      </c>
      <c r="C48" t="s" s="4">
        <v>163</v>
      </c>
      <c r="D48" t="s" s="4">
        <v>163</v>
      </c>
      <c r="E48" t="s" s="4">
        <v>163</v>
      </c>
      <c r="F48" t="s" s="4">
        <v>588</v>
      </c>
      <c r="G48" t="s" s="4">
        <v>589</v>
      </c>
      <c r="H48" t="s" s="4">
        <v>598</v>
      </c>
    </row>
    <row r="49" ht="45.0" customHeight="true">
      <c r="A49" t="s" s="4">
        <v>605</v>
      </c>
      <c r="B49" t="s" s="4">
        <v>1057</v>
      </c>
      <c r="C49" t="s" s="4">
        <v>163</v>
      </c>
      <c r="D49" t="s" s="4">
        <v>163</v>
      </c>
      <c r="E49" t="s" s="4">
        <v>163</v>
      </c>
      <c r="F49" t="s" s="4">
        <v>606</v>
      </c>
      <c r="G49" t="s" s="4">
        <v>607</v>
      </c>
      <c r="H49" t="s" s="4">
        <v>614</v>
      </c>
    </row>
    <row r="50" ht="45.0" customHeight="true">
      <c r="A50" t="s" s="4">
        <v>621</v>
      </c>
      <c r="B50" t="s" s="4">
        <v>1058</v>
      </c>
      <c r="C50" t="s" s="4">
        <v>163</v>
      </c>
      <c r="D50" t="s" s="4">
        <v>163</v>
      </c>
      <c r="E50" t="s" s="4">
        <v>163</v>
      </c>
      <c r="F50" t="s" s="4">
        <v>622</v>
      </c>
      <c r="G50" t="s" s="4">
        <v>623</v>
      </c>
      <c r="H50" t="s" s="4">
        <v>630</v>
      </c>
    </row>
    <row r="51" ht="45.0" customHeight="true">
      <c r="A51" t="s" s="4">
        <v>636</v>
      </c>
      <c r="B51" t="s" s="4">
        <v>1059</v>
      </c>
      <c r="C51" t="s" s="4">
        <v>572</v>
      </c>
      <c r="D51" t="s" s="4">
        <v>573</v>
      </c>
      <c r="E51" t="s" s="4">
        <v>574</v>
      </c>
      <c r="F51" t="s" s="4">
        <v>163</v>
      </c>
      <c r="G51" t="s" s="4">
        <v>575</v>
      </c>
      <c r="H51" t="s" s="4">
        <v>639</v>
      </c>
    </row>
    <row r="52" ht="45.0" customHeight="true">
      <c r="A52" t="s" s="4">
        <v>645</v>
      </c>
      <c r="B52" t="s" s="4">
        <v>1060</v>
      </c>
      <c r="C52" t="s" s="4">
        <v>163</v>
      </c>
      <c r="D52" t="s" s="4">
        <v>163</v>
      </c>
      <c r="E52" t="s" s="4">
        <v>163</v>
      </c>
      <c r="F52" t="s" s="4">
        <v>622</v>
      </c>
      <c r="G52" t="s" s="4">
        <v>623</v>
      </c>
      <c r="H52" t="s" s="4">
        <v>649</v>
      </c>
    </row>
    <row r="53" ht="45.0" customHeight="true">
      <c r="A53" t="s" s="4">
        <v>655</v>
      </c>
      <c r="B53" t="s" s="4">
        <v>1061</v>
      </c>
      <c r="C53" t="s" s="4">
        <v>572</v>
      </c>
      <c r="D53" t="s" s="4">
        <v>573</v>
      </c>
      <c r="E53" t="s" s="4">
        <v>574</v>
      </c>
      <c r="F53" t="s" s="4">
        <v>163</v>
      </c>
      <c r="G53" t="s" s="4">
        <v>575</v>
      </c>
      <c r="H53" t="s" s="4">
        <v>657</v>
      </c>
    </row>
    <row r="54" ht="45.0" customHeight="true">
      <c r="A54" t="s" s="4">
        <v>663</v>
      </c>
      <c r="B54" t="s" s="4">
        <v>1062</v>
      </c>
      <c r="C54" t="s" s="4">
        <v>163</v>
      </c>
      <c r="D54" t="s" s="4">
        <v>163</v>
      </c>
      <c r="E54" t="s" s="4">
        <v>163</v>
      </c>
      <c r="F54" t="s" s="4">
        <v>495</v>
      </c>
      <c r="G54" t="s" s="4">
        <v>496</v>
      </c>
      <c r="H54" t="s" s="4">
        <v>666</v>
      </c>
    </row>
    <row r="55" ht="45.0" customHeight="true">
      <c r="A55" t="s" s="4">
        <v>672</v>
      </c>
      <c r="B55" t="s" s="4">
        <v>1063</v>
      </c>
      <c r="C55" t="s" s="4">
        <v>572</v>
      </c>
      <c r="D55" t="s" s="4">
        <v>573</v>
      </c>
      <c r="E55" t="s" s="4">
        <v>574</v>
      </c>
      <c r="F55" t="s" s="4">
        <v>163</v>
      </c>
      <c r="G55" t="s" s="4">
        <v>575</v>
      </c>
      <c r="H55" t="s" s="4">
        <v>676</v>
      </c>
    </row>
    <row r="56" ht="45.0" customHeight="true">
      <c r="A56" t="s" s="4">
        <v>682</v>
      </c>
      <c r="B56" t="s" s="4">
        <v>1064</v>
      </c>
      <c r="C56" t="s" s="4">
        <v>163</v>
      </c>
      <c r="D56" t="s" s="4">
        <v>163</v>
      </c>
      <c r="E56" t="s" s="4">
        <v>163</v>
      </c>
      <c r="F56" t="s" s="4">
        <v>683</v>
      </c>
      <c r="G56" t="s" s="4">
        <v>684</v>
      </c>
      <c r="H56" t="s" s="4">
        <v>692</v>
      </c>
    </row>
    <row r="57" ht="45.0" customHeight="true">
      <c r="A57" t="s" s="4">
        <v>698</v>
      </c>
      <c r="B57" t="s" s="4">
        <v>1065</v>
      </c>
      <c r="C57" t="s" s="4">
        <v>163</v>
      </c>
      <c r="D57" t="s" s="4">
        <v>163</v>
      </c>
      <c r="E57" t="s" s="4">
        <v>163</v>
      </c>
      <c r="F57" t="s" s="4">
        <v>683</v>
      </c>
      <c r="G57" t="s" s="4">
        <v>684</v>
      </c>
      <c r="H57" t="s" s="4">
        <v>700</v>
      </c>
    </row>
    <row r="58" ht="45.0" customHeight="true">
      <c r="A58" t="s" s="4">
        <v>706</v>
      </c>
      <c r="B58" t="s" s="4">
        <v>1066</v>
      </c>
      <c r="C58" t="s" s="4">
        <v>163</v>
      </c>
      <c r="D58" t="s" s="4">
        <v>163</v>
      </c>
      <c r="E58" t="s" s="4">
        <v>163</v>
      </c>
      <c r="F58" t="s" s="4">
        <v>1067</v>
      </c>
      <c r="G58" t="s" s="4">
        <v>539</v>
      </c>
      <c r="H58" t="s" s="4">
        <v>708</v>
      </c>
    </row>
    <row r="59" ht="45.0" customHeight="true">
      <c r="A59" t="s" s="4">
        <v>717</v>
      </c>
      <c r="B59" t="s" s="4">
        <v>1068</v>
      </c>
      <c r="C59" t="s" s="4">
        <v>163</v>
      </c>
      <c r="D59" t="s" s="4">
        <v>163</v>
      </c>
      <c r="E59" t="s" s="4">
        <v>163</v>
      </c>
      <c r="F59" t="s" s="4">
        <v>718</v>
      </c>
      <c r="G59" t="s" s="4">
        <v>719</v>
      </c>
      <c r="H59" t="s" s="4">
        <v>729</v>
      </c>
    </row>
    <row r="60" ht="45.0" customHeight="true">
      <c r="A60" t="s" s="4">
        <v>736</v>
      </c>
      <c r="B60" t="s" s="4">
        <v>1069</v>
      </c>
      <c r="C60" t="s" s="4">
        <v>163</v>
      </c>
      <c r="D60" t="s" s="4">
        <v>163</v>
      </c>
      <c r="E60" t="s" s="4">
        <v>163</v>
      </c>
      <c r="F60" t="s" s="4">
        <v>718</v>
      </c>
      <c r="G60" t="s" s="4">
        <v>719</v>
      </c>
      <c r="H60" t="s" s="4">
        <v>729</v>
      </c>
    </row>
    <row r="61" ht="45.0" customHeight="true">
      <c r="A61" t="s" s="4">
        <v>740</v>
      </c>
      <c r="B61" t="s" s="4">
        <v>1070</v>
      </c>
      <c r="C61" t="s" s="4">
        <v>163</v>
      </c>
      <c r="D61" t="s" s="4">
        <v>163</v>
      </c>
      <c r="E61" t="s" s="4">
        <v>163</v>
      </c>
      <c r="F61" t="s" s="4">
        <v>741</v>
      </c>
      <c r="G61" t="s" s="4">
        <v>742</v>
      </c>
      <c r="H61" t="s" s="4">
        <v>750</v>
      </c>
    </row>
    <row r="62" ht="45.0" customHeight="true">
      <c r="A62" t="s" s="4">
        <v>758</v>
      </c>
      <c r="B62" t="s" s="4">
        <v>1071</v>
      </c>
      <c r="C62" t="s" s="4">
        <v>163</v>
      </c>
      <c r="D62" t="s" s="4">
        <v>163</v>
      </c>
      <c r="E62" t="s" s="4">
        <v>163</v>
      </c>
      <c r="F62" t="s" s="4">
        <v>759</v>
      </c>
      <c r="G62" t="s" s="4">
        <v>760</v>
      </c>
      <c r="H62" t="s" s="4">
        <v>771</v>
      </c>
    </row>
    <row r="63" ht="45.0" customHeight="true">
      <c r="A63" t="s" s="4">
        <v>777</v>
      </c>
      <c r="B63" t="s" s="4">
        <v>1072</v>
      </c>
      <c r="C63" t="s" s="4">
        <v>163</v>
      </c>
      <c r="D63" t="s" s="4">
        <v>163</v>
      </c>
      <c r="E63" t="s" s="4">
        <v>163</v>
      </c>
      <c r="F63" t="s" s="4">
        <v>718</v>
      </c>
      <c r="G63" t="s" s="4">
        <v>719</v>
      </c>
      <c r="H63" t="s" s="4">
        <v>779</v>
      </c>
    </row>
    <row r="64" ht="45.0" customHeight="true">
      <c r="A64" t="s" s="4">
        <v>783</v>
      </c>
      <c r="B64" t="s" s="4">
        <v>1073</v>
      </c>
      <c r="C64" t="s" s="4">
        <v>163</v>
      </c>
      <c r="D64" t="s" s="4">
        <v>163</v>
      </c>
      <c r="E64" t="s" s="4">
        <v>163</v>
      </c>
      <c r="F64" t="s" s="4">
        <v>718</v>
      </c>
      <c r="G64" t="s" s="4">
        <v>719</v>
      </c>
      <c r="H64" t="s" s="4">
        <v>785</v>
      </c>
    </row>
    <row r="65" ht="45.0" customHeight="true">
      <c r="A65" t="s" s="4">
        <v>789</v>
      </c>
      <c r="B65" t="s" s="4">
        <v>1074</v>
      </c>
      <c r="C65" t="s" s="4">
        <v>163</v>
      </c>
      <c r="D65" t="s" s="4">
        <v>163</v>
      </c>
      <c r="E65" t="s" s="4">
        <v>163</v>
      </c>
      <c r="F65" t="s" s="4">
        <v>718</v>
      </c>
      <c r="G65" t="s" s="4">
        <v>719</v>
      </c>
      <c r="H65" t="s" s="4">
        <v>791</v>
      </c>
    </row>
    <row r="66" ht="45.0" customHeight="true">
      <c r="A66" t="s" s="4">
        <v>795</v>
      </c>
      <c r="B66" t="s" s="4">
        <v>1075</v>
      </c>
      <c r="C66" t="s" s="4">
        <v>163</v>
      </c>
      <c r="D66" t="s" s="4">
        <v>163</v>
      </c>
      <c r="E66" t="s" s="4">
        <v>163</v>
      </c>
      <c r="F66" t="s" s="4">
        <v>796</v>
      </c>
      <c r="G66" t="s" s="4">
        <v>797</v>
      </c>
      <c r="H66" t="s" s="4">
        <v>803</v>
      </c>
    </row>
    <row r="67" ht="45.0" customHeight="true">
      <c r="A67" t="s" s="4">
        <v>807</v>
      </c>
      <c r="B67" t="s" s="4">
        <v>1076</v>
      </c>
      <c r="C67" t="s" s="4">
        <v>163</v>
      </c>
      <c r="D67" t="s" s="4">
        <v>163</v>
      </c>
      <c r="E67" t="s" s="4">
        <v>163</v>
      </c>
      <c r="F67" t="s" s="4">
        <v>808</v>
      </c>
      <c r="G67" t="s" s="4">
        <v>809</v>
      </c>
      <c r="H67" t="s" s="4">
        <v>814</v>
      </c>
    </row>
    <row r="68" ht="45.0" customHeight="true">
      <c r="A68" t="s" s="4">
        <v>818</v>
      </c>
      <c r="B68" t="s" s="4">
        <v>1077</v>
      </c>
      <c r="C68" t="s" s="4">
        <v>163</v>
      </c>
      <c r="D68" t="s" s="4">
        <v>163</v>
      </c>
      <c r="E68" t="s" s="4">
        <v>163</v>
      </c>
      <c r="F68" t="s" s="4">
        <v>819</v>
      </c>
      <c r="G68" t="s" s="4">
        <v>820</v>
      </c>
      <c r="H68" t="s" s="4">
        <v>829</v>
      </c>
    </row>
    <row r="69" ht="45.0" customHeight="true">
      <c r="A69" t="s" s="4">
        <v>833</v>
      </c>
      <c r="B69" t="s" s="4">
        <v>1078</v>
      </c>
      <c r="C69" t="s" s="4">
        <v>163</v>
      </c>
      <c r="D69" t="s" s="4">
        <v>163</v>
      </c>
      <c r="E69" t="s" s="4">
        <v>163</v>
      </c>
      <c r="F69" t="s" s="4">
        <v>819</v>
      </c>
      <c r="G69" t="s" s="4">
        <v>820</v>
      </c>
      <c r="H69" t="s" s="4">
        <v>835</v>
      </c>
    </row>
    <row r="70" ht="45.0" customHeight="true">
      <c r="A70" t="s" s="4">
        <v>839</v>
      </c>
      <c r="B70" t="s" s="4">
        <v>1079</v>
      </c>
      <c r="C70" t="s" s="4">
        <v>163</v>
      </c>
      <c r="D70" t="s" s="4">
        <v>163</v>
      </c>
      <c r="E70" t="s" s="4">
        <v>163</v>
      </c>
      <c r="F70" t="s" s="4">
        <v>718</v>
      </c>
      <c r="G70" t="s" s="4">
        <v>719</v>
      </c>
      <c r="H70" t="s" s="4">
        <v>842</v>
      </c>
    </row>
    <row r="71" ht="45.0" customHeight="true">
      <c r="A71" t="s" s="4">
        <v>846</v>
      </c>
      <c r="B71" t="s" s="4">
        <v>1080</v>
      </c>
      <c r="C71" t="s" s="4">
        <v>163</v>
      </c>
      <c r="D71" t="s" s="4">
        <v>163</v>
      </c>
      <c r="E71" t="s" s="4">
        <v>163</v>
      </c>
      <c r="F71" t="s" s="4">
        <v>718</v>
      </c>
      <c r="G71" t="s" s="4">
        <v>719</v>
      </c>
      <c r="H71" t="s" s="4">
        <v>848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2023-02-23T19:59:16Z</dcterms:created>
  <dc:creator>Apache POI</dc:creator>
</cp:coreProperties>
</file>