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dat\Desktop\BETZA\SIPOT 2020\1 TRIMESTRE\70 Comunes\70.32 Padron de Proveedores REPETIR\"/>
    </mc:Choice>
  </mc:AlternateContent>
  <xr:revisionPtr revIDLastSave="0" documentId="13_ncr:1_{83C26ED8-6666-4BE0-A14A-3AE169896B44}" xr6:coauthVersionLast="45" xr6:coauthVersionMax="45" xr10:uidLastSave="{00000000-0000-0000-0000-000000000000}"/>
  <bookViews>
    <workbookView xWindow="-108" yWindow="-108" windowWidth="23256" windowHeight="126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Formatos'!$A$7:$AV$39</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62913"/>
</workbook>
</file>

<file path=xl/sharedStrings.xml><?xml version="1.0" encoding="utf-8"?>
<sst xmlns="http://schemas.openxmlformats.org/spreadsheetml/2006/main" count="1262" uniqueCount="526">
  <si>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</si>
  <si>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</si>
  <si>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</si>
  <si>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</si>
  <si>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</si>
  <si>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</si>
  <si>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</si>
  <si>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</si>
  <si>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</si>
  <si>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</si>
  <si>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</si>
  <si>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</si>
  <si>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</si>
  <si>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</si>
  <si>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</si>
  <si>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</si>
  <si>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</si>
  <si>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</si>
  <si>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</si>
  <si>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</si>
  <si>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</si>
  <si>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</si>
  <si>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</si>
  <si>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</si>
  <si>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</si>
  <si>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</si>
  <si>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</si>
  <si>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</si>
  <si>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</si>
  <si>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</si>
  <si>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</si>
  <si>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</si>
  <si>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</si>
  <si>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</si>
  <si>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</si>
  <si>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</si>
  <si>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</si>
  <si>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</si>
  <si>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</si>
  <si>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</si>
  <si>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</si>
  <si>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</si>
  <si>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</si>
  <si>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</si>
  <si>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</si>
  <si>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</si>
  <si>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</si>
  <si>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</si>
  <si>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</si>
  <si>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</si>
  <si>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</si>
  <si>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</si>
  <si>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</si>
  <si>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</si>
  <si>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</si>
  <si>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</si>
  <si>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</si>
  <si>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</si>
  <si>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</si>
  <si>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</si>
  <si>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</si>
  <si>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</si>
  <si>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</si>
  <si>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</si>
  <si>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</si>
  <si>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</si>
  <si>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</si>
  <si>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</si>
  <si>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</si>
  <si>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</si>
  <si>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</si>
  <si>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</si>
  <si>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</si>
  <si>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</si>
  <si>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</si>
  <si>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</si>
  <si>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</si>
  <si>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</si>
  <si>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</si>
  <si>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</si>
  <si>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</si>
  <si>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</si>
  <si>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</si>
  <si>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</si>
  <si>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</si>
  <si>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</si>
  <si>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</si>
  <si>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</si>
  <si>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</si>
  <si>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</si>
  <si>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</si>
  <si>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</si>
  <si>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</si>
  <si>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</si>
  <si>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</si>
  <si>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</si>
  <si>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</si>
  <si>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</si>
  <si>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</si>
  <si>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</si>
  <si>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</si>
  <si>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</si>
  <si>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</si>
  <si>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</si>
  <si>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</si>
  <si>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</si>
  <si>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</si>
  <si>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</si>
  <si>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</si>
  <si>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</si>
  <si>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</si>
  <si>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</si>
  <si>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</si>
  <si>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</si>
  <si>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</si>
  <si>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</si>
  <si>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</si>
  <si>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</si>
  <si>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</si>
  <si>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</si>
  <si>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</si>
  <si>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</si>
  <si>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</si>
  <si>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</si>
  <si>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</si>
  <si>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</si>
  <si>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</si>
  <si>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</si>
  <si>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</si>
  <si>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</si>
  <si>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</si>
  <si>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</si>
  <si>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</si>
  <si>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</si>
  <si>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</si>
  <si>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</si>
  <si>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</si>
  <si>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</si>
  <si>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</si>
  <si>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</si>
  <si>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</si>
  <si>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</si>
  <si>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</si>
  <si>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</si>
  <si>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</si>
  <si>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</si>
  <si>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</si>
  <si>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</si>
  <si>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</si>
  <si>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</si>
  <si>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</si>
  <si>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</si>
  <si>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</si>
  <si>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</si>
  <si>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</si>
  <si>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</si>
  <si>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</si>
  <si>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</si>
  <si>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</si>
  <si>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</si>
  <si>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</si>
  <si>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</si>
  <si>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</si>
  <si>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</si>
  <si>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</si>
  <si>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</si>
  <si>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</si>
  <si>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</si>
  <si>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</si>
  <si>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</si>
  <si>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</si>
  <si>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</si>
  <si>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</si>
  <si>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</si>
  <si>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</si>
  <si>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</si>
  <si>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</si>
  <si>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</si>
  <si>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</si>
  <si>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</si>
  <si>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</si>
  <si>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</si>
  <si>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</si>
  <si>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</si>
  <si>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</si>
  <si>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</si>
  <si>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</si>
  <si>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</si>
  <si>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</si>
  <si>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</si>
  <si>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</si>
  <si>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</si>
  <si>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</si>
  <si>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</si>
  <si>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</si>
  <si>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</si>
  <si>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</si>
  <si>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</si>
  <si>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</si>
  <si>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</si>
  <si>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</si>
  <si>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</si>
  <si>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</si>
  <si>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</si>
  <si>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</si>
  <si>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</si>
  <si>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</si>
  <si>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</si>
  <si>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</si>
  <si>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</si>
  <si>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</si>
  <si>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</si>
  <si>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</si>
  <si>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ALBAFECE COMERCIALIZADORA, SA DE CV</t>
  </si>
  <si>
    <t>MICRO EMPRESA</t>
  </si>
  <si>
    <t>Dirección de Administración</t>
  </si>
  <si>
    <t>ACO120305QX4</t>
  </si>
  <si>
    <t>C</t>
  </si>
  <si>
    <t>COMERCIAL</t>
  </si>
  <si>
    <t>ORIENTE 172</t>
  </si>
  <si>
    <t>SINATEL</t>
  </si>
  <si>
    <t>IZTAPALAPA</t>
  </si>
  <si>
    <t>NO APLICA</t>
  </si>
  <si>
    <t>ALEJANDRO</t>
  </si>
  <si>
    <t>DE LA BARRERA</t>
  </si>
  <si>
    <t>CERISOLA</t>
  </si>
  <si>
    <t>ventas@albafece.com</t>
  </si>
  <si>
    <t>albafece@gmail.com</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</si>
  <si>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t>
  </si>
  <si>
    <t>ANGELICA</t>
  </si>
  <si>
    <t>PEÑA</t>
  </si>
  <si>
    <t>SALAS</t>
  </si>
  <si>
    <t>PEQUEÑA EMPRESA</t>
  </si>
  <si>
    <t>PESA620904NMA</t>
  </si>
  <si>
    <t>TRECE</t>
  </si>
  <si>
    <t>ESPARTACO</t>
  </si>
  <si>
    <t>COYOACAN</t>
  </si>
  <si>
    <t>maximiza@prodigy.net.mx</t>
  </si>
  <si>
    <t>NO CUENTA CON ACREDITACIÓN</t>
  </si>
  <si>
    <t>MUEBLES BELMONT SA, DE C V</t>
  </si>
  <si>
    <t>MBE870525PA6</t>
  </si>
  <si>
    <t>VIA MORELOS</t>
  </si>
  <si>
    <t>CONSTITUCION DE 1917</t>
  </si>
  <si>
    <t>TLALNEPANTLA</t>
  </si>
  <si>
    <t>TLALNEPANTLA DE BAZ</t>
  </si>
  <si>
    <t>HUMBERTO JAVIER</t>
  </si>
  <si>
    <t>MARTINEZ</t>
  </si>
  <si>
    <t>SAAVEDRA</t>
  </si>
  <si>
    <t>gerencia.mueblesbelmont@gmail.com</t>
  </si>
  <si>
    <t>PODER NOTARIAL</t>
  </si>
  <si>
    <t>CICOVISA, SA DE CV</t>
  </si>
  <si>
    <t>CIC8308165A4</t>
  </si>
  <si>
    <t>AMORES</t>
  </si>
  <si>
    <t>DEL VALLE</t>
  </si>
  <si>
    <t>BENITO JUAREZ</t>
  </si>
  <si>
    <t>CESAR RAMON</t>
  </si>
  <si>
    <t>MORALES</t>
  </si>
  <si>
    <t>GARCIA</t>
  </si>
  <si>
    <t>cesar.morales@cicovisa.com</t>
  </si>
  <si>
    <t>depventas@cicovisa.com</t>
  </si>
  <si>
    <t>DESSA MUEBLES SA DE CV</t>
  </si>
  <si>
    <t>DMU9206035G5</t>
  </si>
  <si>
    <t>NUEVO LEON</t>
  </si>
  <si>
    <t>HIPODROMO</t>
  </si>
  <si>
    <t>CUAUHTEMOC</t>
  </si>
  <si>
    <t>LUIS</t>
  </si>
  <si>
    <t>SANCHEZ</t>
  </si>
  <si>
    <t>HERNANDEZ</t>
  </si>
  <si>
    <t>l.s.c@dessa.com.mx</t>
  </si>
  <si>
    <t>karina.cruz@dessa.com.mx</t>
  </si>
  <si>
    <t>CARLOS HUMBERTO</t>
  </si>
  <si>
    <t>LOZADA</t>
  </si>
  <si>
    <t>GALC810214SJ7</t>
  </si>
  <si>
    <t>JOSE ANTONIO TORRES</t>
  </si>
  <si>
    <t>ASTURIAS</t>
  </si>
  <si>
    <t>direccion@dglcorporativo.com.mx</t>
  </si>
  <si>
    <t>ventas@dglcorporativo.com.mx</t>
  </si>
  <si>
    <t>GLOBAL BOGA, SA DE CV</t>
  </si>
  <si>
    <t>MEDIANA EMPRESA</t>
  </si>
  <si>
    <t>GBO040322QS3</t>
  </si>
  <si>
    <t>BAJA CALIFORNIA</t>
  </si>
  <si>
    <t>PISO 2</t>
  </si>
  <si>
    <t>OSCAR ALEJANDRO</t>
  </si>
  <si>
    <t>GUTIERREZ</t>
  </si>
  <si>
    <t>BERMUDEZ</t>
  </si>
  <si>
    <t>vinculacion@circulodaat.mx</t>
  </si>
  <si>
    <t>jmvergara@daat.mx</t>
  </si>
  <si>
    <t>ITW TECHNOLOGY, SA DE CV</t>
  </si>
  <si>
    <t>ITS080901IP6</t>
  </si>
  <si>
    <t>MIGUEL ALEMAN</t>
  </si>
  <si>
    <t>PISO 3</t>
  </si>
  <si>
    <t>NAPOLES</t>
  </si>
  <si>
    <t>SERGIO</t>
  </si>
  <si>
    <t>PARRA</t>
  </si>
  <si>
    <t>CASANOVA</t>
  </si>
  <si>
    <t>sparra@itwtechnology.com</t>
  </si>
  <si>
    <t>JULIA</t>
  </si>
  <si>
    <t>PEREZ</t>
  </si>
  <si>
    <t>PATRICIA</t>
  </si>
  <si>
    <t>PEPJ641124EV8</t>
  </si>
  <si>
    <t>HUICHAPAN</t>
  </si>
  <si>
    <t>MICHOACAN</t>
  </si>
  <si>
    <t>VENUSTIANO CARRANZA</t>
  </si>
  <si>
    <t>JOSE LUIS</t>
  </si>
  <si>
    <t>ACOSTA</t>
  </si>
  <si>
    <t>garcia_decoraciones@hotmail.com</t>
  </si>
  <si>
    <t>LB SISTEMAS, SA DE CV</t>
  </si>
  <si>
    <t>LSI090130BR5</t>
  </si>
  <si>
    <t>BOHEMIA</t>
  </si>
  <si>
    <t>CERVECERIA MODELO</t>
  </si>
  <si>
    <t>NAUCALPAN</t>
  </si>
  <si>
    <t>ALVARO GUILLERMO</t>
  </si>
  <si>
    <t>CORDOVA</t>
  </si>
  <si>
    <t>ESCOBAR</t>
  </si>
  <si>
    <t>agcordova@lbsistemas.com.mx</t>
  </si>
  <si>
    <t>contacto@lbsistemas.com.mx</t>
  </si>
  <si>
    <t>LUNOE AUDIO Y VIDEO, SA DE CV</t>
  </si>
  <si>
    <t>LAV190426V69</t>
  </si>
  <si>
    <t>RINCONADA DE LA FAUNA</t>
  </si>
  <si>
    <t>EDIFICIO TECOLOTE</t>
  </si>
  <si>
    <t>PEDREGAL DE CARRASCO</t>
  </si>
  <si>
    <t>IVONNE CITLALLI</t>
  </si>
  <si>
    <t>TOLEDO</t>
  </si>
  <si>
    <t>TRUJILLO</t>
  </si>
  <si>
    <t>lunoeav1@gmail.com</t>
  </si>
  <si>
    <t>lunoeav2@gmail.com</t>
  </si>
  <si>
    <t>MISSION INDUSTRIAL 2000 SA DE CV</t>
  </si>
  <si>
    <t>MID9810145R3</t>
  </si>
  <si>
    <t>CONCEPCION BEISTEGUI</t>
  </si>
  <si>
    <t>NARVARTE</t>
  </si>
  <si>
    <t>JOSE MIGUEL INES</t>
  </si>
  <si>
    <t>ALVARADO</t>
  </si>
  <si>
    <t>VILLAFUERTE</t>
  </si>
  <si>
    <t>jm.alvarado@missionindustrial.com</t>
  </si>
  <si>
    <t>PROFELEC MILLAN, SA DE CV</t>
  </si>
  <si>
    <t>PMI140519FE8</t>
  </si>
  <si>
    <t>FRANCISCO RIVAS</t>
  </si>
  <si>
    <t>OBRERA</t>
  </si>
  <si>
    <t>JORGE ANTONIO</t>
  </si>
  <si>
    <t>MILLAN</t>
  </si>
  <si>
    <t>BERNAL</t>
  </si>
  <si>
    <t>millan777@outlook.com</t>
  </si>
  <si>
    <t>ACTA CONSTITUTIVA</t>
  </si>
  <si>
    <t>PROFESIONALES EN COMPUTACION, SA DE CV</t>
  </si>
  <si>
    <t>PCO960910QK1</t>
  </si>
  <si>
    <t>XICOTENCATL</t>
  </si>
  <si>
    <t>PB</t>
  </si>
  <si>
    <t>DEL CARMEN</t>
  </si>
  <si>
    <t>MARIA CELIA</t>
  </si>
  <si>
    <t>AVALOS</t>
  </si>
  <si>
    <t>FLORES</t>
  </si>
  <si>
    <t>cavalos@pco.com.mx</t>
  </si>
  <si>
    <t>miriam_aguilar@pco.com.mx</t>
  </si>
  <si>
    <t>SERVERWARE, SA DE CV</t>
  </si>
  <si>
    <t>SER101008EM8</t>
  </si>
  <si>
    <t>PABLO UCELLO</t>
  </si>
  <si>
    <t>NOCHEBUENA</t>
  </si>
  <si>
    <t>RICARDO</t>
  </si>
  <si>
    <t>ORTIZ</t>
  </si>
  <si>
    <t>rhernandez@serverware.mx</t>
  </si>
  <si>
    <t>UNIFORMES INDUSTRIALES DE ORIENTE Y OCCIDENTE, SA DE CV</t>
  </si>
  <si>
    <t>UIO021003CW3</t>
  </si>
  <si>
    <t>GUADALUPE VICTORIA</t>
  </si>
  <si>
    <t>LOMAS DE SAN LORENZO</t>
  </si>
  <si>
    <t>ALICIA</t>
  </si>
  <si>
    <t>CLAUDIO</t>
  </si>
  <si>
    <t>alisolivo@gmail.com</t>
  </si>
  <si>
    <t>ventas@unindus.com</t>
  </si>
  <si>
    <t>ALIMENTOS BAAB, SA DE CV</t>
  </si>
  <si>
    <t>ABA131030NV2</t>
  </si>
  <si>
    <t>AZTECAS</t>
  </si>
  <si>
    <t>AJUSCO</t>
  </si>
  <si>
    <t>TENORIO</t>
  </si>
  <si>
    <t>BLANCAS</t>
  </si>
  <si>
    <t>autoservicios@baab.com.mx</t>
  </si>
  <si>
    <t>pedidos2@baab.com.mx</t>
  </si>
  <si>
    <t>AICD680427TE7</t>
  </si>
  <si>
    <t>PLAYA MIRAMAR</t>
  </si>
  <si>
    <t>REFORMA IZTACCIHUATL</t>
  </si>
  <si>
    <t>IZTACALCO</t>
  </si>
  <si>
    <t>JOSE DANIEL</t>
  </si>
  <si>
    <t>AVILA</t>
  </si>
  <si>
    <t>CASTAÑON</t>
  </si>
  <si>
    <t>danielavilacastanon@gmail.com</t>
  </si>
  <si>
    <t>MARIA DE LOS ANGELES</t>
  </si>
  <si>
    <t>LADRON DE GUEVARA</t>
  </si>
  <si>
    <t>AYALA</t>
  </si>
  <si>
    <t>LAAA660802MW9</t>
  </si>
  <si>
    <t>SERVICIOS</t>
  </si>
  <si>
    <t>CALLE 7</t>
  </si>
  <si>
    <t>A503</t>
  </si>
  <si>
    <t>RESIDENCIAL SANTA ROSA</t>
  </si>
  <si>
    <t>cleanupmantenimiento@gmail.com</t>
  </si>
  <si>
    <t>alguevaraw@gmail.com</t>
  </si>
  <si>
    <t>CESAR</t>
  </si>
  <si>
    <t>CORDOBA</t>
  </si>
  <si>
    <t>COSC4812201L9</t>
  </si>
  <si>
    <t>BOSQUES DE CHILE</t>
  </si>
  <si>
    <t>BOSQUES DE ARAGON</t>
  </si>
  <si>
    <t>NEZAHUALCOYOTL</t>
  </si>
  <si>
    <t xml:space="preserve">CESAR  </t>
  </si>
  <si>
    <t>electronicacc@yahoo.com.mx</t>
  </si>
  <si>
    <t>DAHFSA DE MEXICO SA DE CV</t>
  </si>
  <si>
    <t>DME0905224P7</t>
  </si>
  <si>
    <t>HOPPENSTEDT</t>
  </si>
  <si>
    <t>AKIL</t>
  </si>
  <si>
    <t>1B</t>
  </si>
  <si>
    <t>HEROES DE PADIERNA</t>
  </si>
  <si>
    <t>TLALPAN</t>
  </si>
  <si>
    <t>GERMAN</t>
  </si>
  <si>
    <t>SALCEDO</t>
  </si>
  <si>
    <t>ghoppenstedt@dahfsa.com.mx</t>
  </si>
  <si>
    <t>venta@dahfsa.com.mx</t>
  </si>
  <si>
    <t>GRUPO GAR BELL, SA DE CV</t>
  </si>
  <si>
    <t>GGA940429GK3</t>
  </si>
  <si>
    <t>ORIENTE 69</t>
  </si>
  <si>
    <t>AMPLIACION ASTURIAS</t>
  </si>
  <si>
    <t>MARIO</t>
  </si>
  <si>
    <t>mario.hgar@hotmail.com</t>
  </si>
  <si>
    <t>ADMINISTRADOR UNICO</t>
  </si>
  <si>
    <t>mario.garbell@yahoo.com.mc</t>
  </si>
  <si>
    <t>GRUPO BEYTON, SA DE CV</t>
  </si>
  <si>
    <t>GBE001214FW4</t>
  </si>
  <si>
    <t>PIRAMIDE DE LA LUNA</t>
  </si>
  <si>
    <t>AVANTE</t>
  </si>
  <si>
    <t>BERNARDO</t>
  </si>
  <si>
    <t>ALMARAZ</t>
  </si>
  <si>
    <t>OVANO</t>
  </si>
  <si>
    <t>bernardo.almaraz@beyton.com.mx</t>
  </si>
  <si>
    <t>proyectos@beyton.com.mx</t>
  </si>
  <si>
    <t>JQU0909182G1</t>
  </si>
  <si>
    <t>RETORNO 5 DE CECILIO ROBELO</t>
  </si>
  <si>
    <t>JARDIN BALBUENA</t>
  </si>
  <si>
    <t>SALVADOR</t>
  </si>
  <si>
    <t>JANACUA</t>
  </si>
  <si>
    <t>ONCHI</t>
  </si>
  <si>
    <t>javelquimica@gmail.com</t>
  </si>
  <si>
    <t>JESUS</t>
  </si>
  <si>
    <t>CARAPIA</t>
  </si>
  <si>
    <t>RUIZ</t>
  </si>
  <si>
    <t>JAVEL QUIMICA, SA DE CV</t>
  </si>
  <si>
    <t>RUCJ580112991</t>
  </si>
  <si>
    <t>MERCADO DE AVES Y CARNICOS</t>
  </si>
  <si>
    <t>LOCAL R2</t>
  </si>
  <si>
    <t>EJIDOS DEL MORAL</t>
  </si>
  <si>
    <t xml:space="preserve">JESUS </t>
  </si>
  <si>
    <t>fyvruiz@gmail.com</t>
  </si>
  <si>
    <t>KITCHEM PRODUCTS &amp; SERVICE, SA DE CV</t>
  </si>
  <si>
    <t>KPA161104LF1</t>
  </si>
  <si>
    <t>JAZMIN</t>
  </si>
  <si>
    <t>MZ 19 LT 3</t>
  </si>
  <si>
    <t>C5</t>
  </si>
  <si>
    <t>JARDINES DE LA CAÑADA</t>
  </si>
  <si>
    <t>TULTITLAN</t>
  </si>
  <si>
    <t>OSIEL FRANCISCO JAVIER</t>
  </si>
  <si>
    <t>VARGAS</t>
  </si>
  <si>
    <t>MEJIA</t>
  </si>
  <si>
    <t>comercializacion@kitchem.com.mx</t>
  </si>
  <si>
    <t>ventas@kitchem.com.mx</t>
  </si>
  <si>
    <t>LOGISTICA ALIMENTARIA MAXFRAN, SA DE CV</t>
  </si>
  <si>
    <t>LAM161004ML3</t>
  </si>
  <si>
    <t>FRANCISCO VILLA</t>
  </si>
  <si>
    <t>SANTA MARTHA AZTAHUZCAN</t>
  </si>
  <si>
    <t>MAXIMINO</t>
  </si>
  <si>
    <t>CURIEL</t>
  </si>
  <si>
    <t>GUZMAN</t>
  </si>
  <si>
    <t>licitaciones@maxfran.com.mx</t>
  </si>
  <si>
    <t>pedido@maxfran.com.mx</t>
  </si>
  <si>
    <t>VICTOR JAVIER</t>
  </si>
  <si>
    <t>RUOV821125JJ5</t>
  </si>
  <si>
    <t>CORUÑA</t>
  </si>
  <si>
    <t>VIADUCTO PIEDAD</t>
  </si>
  <si>
    <t>direccion@tecmain.com.mx</t>
  </si>
  <si>
    <t>ventas5@tecmain.com.mx</t>
  </si>
  <si>
    <t>SANI ROOTER DE MEXICO, SA DE CV</t>
  </si>
  <si>
    <t>SRM820318A42</t>
  </si>
  <si>
    <t>JUAN C DORIA</t>
  </si>
  <si>
    <t>JUAN ESCUTIA</t>
  </si>
  <si>
    <t>ADNAN</t>
  </si>
  <si>
    <t>RAJHA</t>
  </si>
  <si>
    <t>KURI</t>
  </si>
  <si>
    <t>rajhaad@hotmail.com</t>
  </si>
  <si>
    <t>rooter@eninfinitum.com</t>
  </si>
  <si>
    <t>SANITY INTERNACIONAL, SA DE CV</t>
  </si>
  <si>
    <t>SIN971002DJA</t>
  </si>
  <si>
    <t>NORTE 81</t>
  </si>
  <si>
    <t>CLAVERIA</t>
  </si>
  <si>
    <t>AZCAPOTZALCO</t>
  </si>
  <si>
    <t>ELBA</t>
  </si>
  <si>
    <t>JIMENEZ</t>
  </si>
  <si>
    <t>MENDEZ</t>
  </si>
  <si>
    <t>elba.jimenez@sanity.com.mx</t>
  </si>
  <si>
    <t>http://sanity.com.mx/index.html</t>
  </si>
  <si>
    <t>SOLUCIONES GLOBALES EN TECNICAS DE MANTENIMIENTO, SA DE CV</t>
  </si>
  <si>
    <t>SGT171016UB8</t>
  </si>
  <si>
    <t>ZEMPOALA</t>
  </si>
  <si>
    <t>4B</t>
  </si>
  <si>
    <t>INDEPENDENCIA</t>
  </si>
  <si>
    <t>GUADALUPE</t>
  </si>
  <si>
    <t>SOLAR</t>
  </si>
  <si>
    <t>contacto@solutecm.com</t>
  </si>
  <si>
    <t>TRANSFORMADORES Y EQUIPO ELECTRICO GRUPO VICE, SA DE CV</t>
  </si>
  <si>
    <t>TEE060314D98</t>
  </si>
  <si>
    <t>FELIPE CARRILLO PUERTO</t>
  </si>
  <si>
    <t>POPOTLA</t>
  </si>
  <si>
    <t>MIGUEL HIDALGO</t>
  </si>
  <si>
    <t>GUILLERMO ANTONIO</t>
  </si>
  <si>
    <t>VIGGERS</t>
  </si>
  <si>
    <t>transformadoresgrupovice@yahoo.com.mx</t>
  </si>
  <si>
    <t>http://www.mueblesbelmont.com.mx</t>
  </si>
  <si>
    <t>http://www.cicovisa.com</t>
  </si>
  <si>
    <t>http://www.dessa.com.mx</t>
  </si>
  <si>
    <t>http://www.itwtechnology.com</t>
  </si>
  <si>
    <t>http://www.compranet.com.mx</t>
  </si>
  <si>
    <t>http://www.missionindustrial.com.mx</t>
  </si>
  <si>
    <t>http://www.pco.com.mx</t>
  </si>
  <si>
    <t>http://www.serverware.mx</t>
  </si>
  <si>
    <t>http://www.unindus.com</t>
  </si>
  <si>
    <t>http://www.dahfsa.com.mx</t>
  </si>
  <si>
    <t>http://www.beyton.com.mx</t>
  </si>
  <si>
    <t>http://www.javelquimica.com.mx</t>
  </si>
  <si>
    <t>http://www.kitchem.com.mx</t>
  </si>
  <si>
    <t>http://www.tecmain.com.mx</t>
  </si>
  <si>
    <t>http://www.solutecm.com.mx</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</si>
  <si>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t>
  </si>
  <si>
    <t>http://circulodaat.mx/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</si>
</sst>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3" fillId="3" borderId="0" xfId="0" applyFont="1" applyFill="1"/>
    <xf numFmtId="14" fontId="3" fillId="3" borderId="0" xfId="0" applyNumberFormat="1" applyFont="1" applyFill="1"/>
    <xf numFmtId="0" fontId="4" fillId="0" borderId="0" xfId="1"/>
    <xf numFmtId="0" fontId="5" fillId="4" borderId="1" xfId="0" applyFont="1" applyFill="1" applyBorder="1" applyAlignment="1">
      <alignment horizontal="center" wrapText="1"/>
    </xf>
    <xf numFmtId="0" fontId="0" fillId="0" borderId="0" xfId="0"/>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millan777@outlook.com" TargetMode="External"/><Relationship Id="rId21" Type="http://schemas.openxmlformats.org/officeDocument/2006/relationships/hyperlink" Target="mailto:lunoeav1@gmail.com" TargetMode="External"/><Relationship Id="rId42" Type="http://schemas.openxmlformats.org/officeDocument/2006/relationships/hyperlink" Target="mailto:venta@dahfsa.com.mx" TargetMode="External"/><Relationship Id="rId47" Type="http://schemas.openxmlformats.org/officeDocument/2006/relationships/hyperlink" Target="mailto:javelquimica@gmail.com" TargetMode="External"/><Relationship Id="rId63" Type="http://schemas.openxmlformats.org/officeDocument/2006/relationships/hyperlink" Target="mailto:transformadoresgrupovice@yahoo.com.mx" TargetMode="External"/><Relationship Id="rId68" Type="http://schemas.openxmlformats.org/officeDocument/2006/relationships/hyperlink" Target="http://www.javelquimica.com.mx/" TargetMode="External"/><Relationship Id="rId16" Type="http://schemas.openxmlformats.org/officeDocument/2006/relationships/hyperlink" Target="mailto:sparra@itwtechnology.com" TargetMode="External"/><Relationship Id="rId11" Type="http://schemas.openxmlformats.org/officeDocument/2006/relationships/hyperlink" Target="mailto:direccion@dglcorporativo.com.mx" TargetMode="External"/><Relationship Id="rId32" Type="http://schemas.openxmlformats.org/officeDocument/2006/relationships/hyperlink" Target="mailto:ventas@unindus.com" TargetMode="External"/><Relationship Id="rId37" Type="http://schemas.openxmlformats.org/officeDocument/2006/relationships/hyperlink" Target="mailto:cleanupmantenimiento@gmail.com" TargetMode="External"/><Relationship Id="rId53" Type="http://schemas.openxmlformats.org/officeDocument/2006/relationships/hyperlink" Target="mailto:pedido@maxfran.com.mx" TargetMode="External"/><Relationship Id="rId58" Type="http://schemas.openxmlformats.org/officeDocument/2006/relationships/hyperlink" Target="mailto:elba.jimenez@sanity.com.mx" TargetMode="External"/><Relationship Id="rId74" Type="http://schemas.openxmlformats.org/officeDocument/2006/relationships/hyperlink" Target="http://www.missionindustrial.com.mx/" TargetMode="External"/><Relationship Id="rId79" Type="http://schemas.openxmlformats.org/officeDocument/2006/relationships/hyperlink" Target="http://www.cicovisa.com/" TargetMode="External"/><Relationship Id="rId5" Type="http://schemas.openxmlformats.org/officeDocument/2006/relationships/hyperlink" Target="mailto:gerencia.mueblesbelmont@gmail.com" TargetMode="External"/><Relationship Id="rId61" Type="http://schemas.openxmlformats.org/officeDocument/2006/relationships/hyperlink" Target="mailto:contacto@solutecm.com" TargetMode="External"/><Relationship Id="rId82" Type="http://schemas.openxmlformats.org/officeDocument/2006/relationships/printerSettings" Target="../printerSettings/printerSettings1.bin"/><Relationship Id="rId19" Type="http://schemas.openxmlformats.org/officeDocument/2006/relationships/hyperlink" Target="mailto:agcordova@lbsistemas.com.mx" TargetMode="External"/><Relationship Id="rId14" Type="http://schemas.openxmlformats.org/officeDocument/2006/relationships/hyperlink" Target="mailto:jmvergara@daat.mx" TargetMode="External"/><Relationship Id="rId22" Type="http://schemas.openxmlformats.org/officeDocument/2006/relationships/hyperlink" Target="mailto:lunoeav2@gmail.com" TargetMode="External"/><Relationship Id="rId27" Type="http://schemas.openxmlformats.org/officeDocument/2006/relationships/hyperlink" Target="mailto:cavalos@pco.com.mx" TargetMode="External"/><Relationship Id="rId30" Type="http://schemas.openxmlformats.org/officeDocument/2006/relationships/hyperlink" Target="mailto:rhernandez@serverware.mx" TargetMode="External"/><Relationship Id="rId35" Type="http://schemas.openxmlformats.org/officeDocument/2006/relationships/hyperlink" Target="mailto:danielavilacastanon@gmail.com" TargetMode="External"/><Relationship Id="rId43" Type="http://schemas.openxmlformats.org/officeDocument/2006/relationships/hyperlink" Target="mailto:mario.hgar@hotmail.com" TargetMode="External"/><Relationship Id="rId48" Type="http://schemas.openxmlformats.org/officeDocument/2006/relationships/hyperlink" Target="mailto:javelquimica@gmail.com" TargetMode="External"/><Relationship Id="rId56" Type="http://schemas.openxmlformats.org/officeDocument/2006/relationships/hyperlink" Target="mailto:rajhaad@hotmail.com" TargetMode="External"/><Relationship Id="rId64" Type="http://schemas.openxmlformats.org/officeDocument/2006/relationships/hyperlink" Target="http://www.solutecm.com.mx/" TargetMode="External"/><Relationship Id="rId69" Type="http://schemas.openxmlformats.org/officeDocument/2006/relationships/hyperlink" Target="http://www.beyton.com.mx/" TargetMode="External"/><Relationship Id="rId77" Type="http://schemas.openxmlformats.org/officeDocument/2006/relationships/hyperlink" Target="http://circulodaat.mx/" TargetMode="External"/><Relationship Id="rId8" Type="http://schemas.openxmlformats.org/officeDocument/2006/relationships/hyperlink" Target="mailto:depventas@cicovisa.com" TargetMode="External"/><Relationship Id="rId51" Type="http://schemas.openxmlformats.org/officeDocument/2006/relationships/hyperlink" Target="mailto:ventas@kitchem.com.mx" TargetMode="External"/><Relationship Id="rId72" Type="http://schemas.openxmlformats.org/officeDocument/2006/relationships/hyperlink" Target="http://www.serverware.mx/" TargetMode="External"/><Relationship Id="rId80" Type="http://schemas.openxmlformats.org/officeDocument/2006/relationships/hyperlink" Target="http://www.mueblesbelmont.com.mx/" TargetMode="External"/><Relationship Id="rId3" Type="http://schemas.openxmlformats.org/officeDocument/2006/relationships/hyperlink" Target="mailto:maximiza@prodigy.net.mx" TargetMode="External"/><Relationship Id="rId12" Type="http://schemas.openxmlformats.org/officeDocument/2006/relationships/hyperlink" Target="mailto:ventas@dglcorporativo.com.mx" TargetMode="External"/><Relationship Id="rId17" Type="http://schemas.openxmlformats.org/officeDocument/2006/relationships/hyperlink" Target="mailto:garcia_decoraciones@hotmail.com" TargetMode="External"/><Relationship Id="rId25" Type="http://schemas.openxmlformats.org/officeDocument/2006/relationships/hyperlink" Target="mailto:millan777@outlook.com" TargetMode="External"/><Relationship Id="rId33" Type="http://schemas.openxmlformats.org/officeDocument/2006/relationships/hyperlink" Target="mailto:autoservicios@baab.com.mx" TargetMode="External"/><Relationship Id="rId38" Type="http://schemas.openxmlformats.org/officeDocument/2006/relationships/hyperlink" Target="mailto:alguevaraw@gmail.com" TargetMode="External"/><Relationship Id="rId46" Type="http://schemas.openxmlformats.org/officeDocument/2006/relationships/hyperlink" Target="mailto:proyectos@beyton.com.mx" TargetMode="External"/><Relationship Id="rId59" Type="http://schemas.openxmlformats.org/officeDocument/2006/relationships/hyperlink" Target="mailto:elba.jimenez@sanity.com.mx" TargetMode="External"/><Relationship Id="rId67" Type="http://schemas.openxmlformats.org/officeDocument/2006/relationships/hyperlink" Target="http://www.kitchem.com.mx/" TargetMode="External"/><Relationship Id="rId20" Type="http://schemas.openxmlformats.org/officeDocument/2006/relationships/hyperlink" Target="mailto:contacto@lbsistemas.com.mx" TargetMode="External"/><Relationship Id="rId41" Type="http://schemas.openxmlformats.org/officeDocument/2006/relationships/hyperlink" Target="mailto:ghoppenstedt@dahfsa.com.mx" TargetMode="External"/><Relationship Id="rId54" Type="http://schemas.openxmlformats.org/officeDocument/2006/relationships/hyperlink" Target="mailto:direccion@tecmain.com.mx" TargetMode="External"/><Relationship Id="rId62" Type="http://schemas.openxmlformats.org/officeDocument/2006/relationships/hyperlink" Target="mailto:transformadoresgrupovice@yahoo.com.mx" TargetMode="External"/><Relationship Id="rId70" Type="http://schemas.openxmlformats.org/officeDocument/2006/relationships/hyperlink" Target="http://www.dahfsa.com.mx/" TargetMode="External"/><Relationship Id="rId75" Type="http://schemas.openxmlformats.org/officeDocument/2006/relationships/hyperlink" Target="http://www.compranet.com.mx/" TargetMode="External"/><Relationship Id="rId1" Type="http://schemas.openxmlformats.org/officeDocument/2006/relationships/hyperlink" Target="mailto:ventas@albafece.com" TargetMode="External"/><Relationship Id="rId6" Type="http://schemas.openxmlformats.org/officeDocument/2006/relationships/hyperlink" Target="mailto:gerencia.mueblesbelmont@gmail.com" TargetMode="External"/><Relationship Id="rId15" Type="http://schemas.openxmlformats.org/officeDocument/2006/relationships/hyperlink" Target="mailto:sparra@itwtechnology.com" TargetMode="External"/><Relationship Id="rId23" Type="http://schemas.openxmlformats.org/officeDocument/2006/relationships/hyperlink" Target="mailto:jm.alvarado@missionindustrial.com" TargetMode="External"/><Relationship Id="rId28" Type="http://schemas.openxmlformats.org/officeDocument/2006/relationships/hyperlink" Target="mailto:miriam_aguilar@pco.com.mx" TargetMode="External"/><Relationship Id="rId36" Type="http://schemas.openxmlformats.org/officeDocument/2006/relationships/hyperlink" Target="mailto:danielavilacastanon@gmail.com" TargetMode="External"/><Relationship Id="rId49" Type="http://schemas.openxmlformats.org/officeDocument/2006/relationships/hyperlink" Target="mailto:fyvruiz@gmail.com" TargetMode="External"/><Relationship Id="rId57" Type="http://schemas.openxmlformats.org/officeDocument/2006/relationships/hyperlink" Target="mailto:rooter@eninfinitum.com" TargetMode="External"/><Relationship Id="rId10" Type="http://schemas.openxmlformats.org/officeDocument/2006/relationships/hyperlink" Target="mailto:karina.cruz@dessa.com.mx" TargetMode="External"/><Relationship Id="rId31" Type="http://schemas.openxmlformats.org/officeDocument/2006/relationships/hyperlink" Target="mailto:alisolivo@gmail.com" TargetMode="External"/><Relationship Id="rId44" Type="http://schemas.openxmlformats.org/officeDocument/2006/relationships/hyperlink" Target="mailto:mario.garbell@yahoo.com.mc" TargetMode="External"/><Relationship Id="rId52" Type="http://schemas.openxmlformats.org/officeDocument/2006/relationships/hyperlink" Target="mailto:licitaciones@maxfran.com.mx" TargetMode="External"/><Relationship Id="rId60" Type="http://schemas.openxmlformats.org/officeDocument/2006/relationships/hyperlink" Target="mailto:contacto@solutecm.com" TargetMode="External"/><Relationship Id="rId65" Type="http://schemas.openxmlformats.org/officeDocument/2006/relationships/hyperlink" Target="http://sanity.com.mx/index.html" TargetMode="External"/><Relationship Id="rId73" Type="http://schemas.openxmlformats.org/officeDocument/2006/relationships/hyperlink" Target="http://www.pco.com.mx/" TargetMode="External"/><Relationship Id="rId78" Type="http://schemas.openxmlformats.org/officeDocument/2006/relationships/hyperlink" Target="http://www.dessa.com.mx/" TargetMode="External"/><Relationship Id="rId81" Type="http://schemas.openxmlformats.org/officeDocument/2006/relationships/hyperlink" Target="mailto:fyvruiz@gmail.com" TargetMode="External"/><Relationship Id="rId4" Type="http://schemas.openxmlformats.org/officeDocument/2006/relationships/hyperlink" Target="mailto:maximiza@prodigy.net.mx" TargetMode="External"/><Relationship Id="rId9" Type="http://schemas.openxmlformats.org/officeDocument/2006/relationships/hyperlink" Target="mailto:l.s.c@dessa.com.mx" TargetMode="External"/><Relationship Id="rId13" Type="http://schemas.openxmlformats.org/officeDocument/2006/relationships/hyperlink" Target="mailto:vinculacion@circulodaat.mx" TargetMode="External"/><Relationship Id="rId18" Type="http://schemas.openxmlformats.org/officeDocument/2006/relationships/hyperlink" Target="mailto:garcia_decoraciones@hotmail.com" TargetMode="External"/><Relationship Id="rId39" Type="http://schemas.openxmlformats.org/officeDocument/2006/relationships/hyperlink" Target="mailto:electronicacc@yahoo.com.mx" TargetMode="External"/><Relationship Id="rId34" Type="http://schemas.openxmlformats.org/officeDocument/2006/relationships/hyperlink" Target="mailto:pedidos2@baab.com.mx" TargetMode="External"/><Relationship Id="rId50" Type="http://schemas.openxmlformats.org/officeDocument/2006/relationships/hyperlink" Target="mailto:comercializacion@kitchem.com.mx" TargetMode="External"/><Relationship Id="rId55" Type="http://schemas.openxmlformats.org/officeDocument/2006/relationships/hyperlink" Target="mailto:ventas5@tecmain.com.mx" TargetMode="External"/><Relationship Id="rId76" Type="http://schemas.openxmlformats.org/officeDocument/2006/relationships/hyperlink" Target="http://www.itwtechnology.com/" TargetMode="External"/><Relationship Id="rId7" Type="http://schemas.openxmlformats.org/officeDocument/2006/relationships/hyperlink" Target="mailto:cesar.morales@cicovisa.com" TargetMode="External"/><Relationship Id="rId71" Type="http://schemas.openxmlformats.org/officeDocument/2006/relationships/hyperlink" Target="http://www.unindus.com/" TargetMode="External"/><Relationship Id="rId2" Type="http://schemas.openxmlformats.org/officeDocument/2006/relationships/hyperlink" Target="mailto:albafece@gmail.com" TargetMode="External"/><Relationship Id="rId29" Type="http://schemas.openxmlformats.org/officeDocument/2006/relationships/hyperlink" Target="mailto:rhernandez@serverware.mx" TargetMode="External"/><Relationship Id="rId24" Type="http://schemas.openxmlformats.org/officeDocument/2006/relationships/hyperlink" Target="mailto:jm.alvarado@missionindustrial.com" TargetMode="External"/><Relationship Id="rId40" Type="http://schemas.openxmlformats.org/officeDocument/2006/relationships/hyperlink" Target="mailto:electronicacc@yahoo.com.mx" TargetMode="External"/><Relationship Id="rId45" Type="http://schemas.openxmlformats.org/officeDocument/2006/relationships/hyperlink" Target="mailto:bernardo.almaraz@beyton.com.mx" TargetMode="External"/><Relationship Id="rId66" Type="http://schemas.openxmlformats.org/officeDocument/2006/relationships/hyperlink" Target="http://www.tecmain.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9"/>
  <sheetViews>
    <sheetView tabSelected="1" topLeftCell="AR2" workbookViewId="0">
      <selection activeCell="AV8" sqref="AV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88671875" bestFit="1" customWidth="1"/>
    <col min="7" max="7" width="38.5546875" bestFit="1" customWidth="1"/>
    <col min="8" max="8" width="48.33203125" bestFit="1" customWidth="1"/>
    <col min="9" max="9" width="12.88671875" bestFit="1" customWidth="1"/>
    <col min="10" max="10" width="38.88671875" bestFit="1" customWidth="1"/>
    <col min="11" max="11" width="47.5546875" bestFit="1" customWidth="1"/>
    <col min="12" max="12" width="44.33203125" bestFit="1" customWidth="1"/>
    <col min="13" max="13" width="48" bestFit="1" customWidth="1"/>
    <col min="14" max="14" width="49" bestFit="1" customWidth="1"/>
    <col min="15" max="15" width="31.88671875" bestFit="1" customWidth="1"/>
    <col min="16" max="16" width="30.6640625" bestFit="1" customWidth="1"/>
    <col min="17" max="17" width="36.88671875" bestFit="1" customWidth="1"/>
    <col min="18" max="18" width="33" bestFit="1" customWidth="1"/>
    <col min="19" max="19" width="28.33203125" bestFit="1" customWidth="1"/>
    <col min="20" max="20" width="37.88671875" bestFit="1" customWidth="1"/>
    <col min="21" max="21" width="41.88671875" bestFit="1" customWidth="1"/>
    <col min="22" max="22" width="36.33203125" bestFit="1" customWidth="1"/>
    <col min="23" max="23" width="31.88671875" bestFit="1" customWidth="1"/>
    <col min="24" max="24" width="33.88671875" bestFit="1" customWidth="1"/>
    <col min="25" max="25" width="31" bestFit="1" customWidth="1"/>
    <col min="26" max="26" width="44.109375" bestFit="1" customWidth="1"/>
    <col min="27" max="27" width="40.109375" bestFit="1" customWidth="1"/>
    <col min="28" max="28" width="39.44140625" bestFit="1" customWidth="1"/>
    <col min="29" max="29" width="26" bestFit="1" customWidth="1"/>
    <col min="30" max="30" width="39.109375" bestFit="1" customWidth="1"/>
    <col min="31" max="31" width="41.5546875" bestFit="1" customWidth="1"/>
    <col min="32" max="32" width="39.88671875" bestFit="1" customWidth="1"/>
    <col min="33" max="33" width="42.44140625" bestFit="1" customWidth="1"/>
    <col min="34" max="34" width="42.33203125" bestFit="1" customWidth="1"/>
    <col min="35" max="35" width="46" bestFit="1" customWidth="1"/>
    <col min="36" max="36" width="47.88671875" bestFit="1" customWidth="1"/>
    <col min="37" max="37" width="48" bestFit="1" customWidth="1"/>
    <col min="38" max="38" width="43.109375" bestFit="1" customWidth="1"/>
    <col min="39" max="39" width="39.44140625" bestFit="1" customWidth="1"/>
    <col min="40" max="40" width="33.88671875" bestFit="1" customWidth="1"/>
    <col min="41" max="41" width="36.88671875" bestFit="1" customWidth="1"/>
    <col min="42" max="42" width="48.33203125" bestFit="1" customWidth="1"/>
    <col min="43" max="43" width="50.44140625" bestFit="1" customWidth="1"/>
    <col min="44" max="44" width="59" bestFit="1" customWidth="1"/>
    <col min="45" max="45" width="73.1093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9" t="s">
        <v>1</v>
      </c>
      <c r="B2" s="10"/>
      <c r="C2" s="10"/>
      <c r="D2" s="9" t="s">
        <v>2</v>
      </c>
      <c r="E2" s="10"/>
      <c r="F2" s="10"/>
      <c r="G2" s="9" t="s">
        <v>3</v>
      </c>
      <c r="H2" s="10"/>
      <c r="I2" s="10"/>
    </row>
    <row r="3" spans="1:48" x14ac:dyDescent="0.3">
      <c r="A3" s="11" t="s">
        <v>4</v>
      </c>
      <c r="B3" s="10"/>
      <c r="C3" s="10"/>
      <c r="D3" s="11" t="s">
        <v>5</v>
      </c>
      <c r="E3" s="10"/>
      <c r="F3" s="10"/>
      <c r="G3" s="11" t="s">
        <v>6</v>
      </c>
      <c r="H3" s="10"/>
      <c r="I3" s="10"/>
    </row>
    <row r="4" spans="1:48" hidden="1" x14ac:dyDescent="0.3">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5" t="s">
        <v>105</v>
      </c>
      <c r="AR7" s="5" t="s">
        <v>106</v>
      </c>
      <c r="AS7" s="1" t="s">
        <v>107</v>
      </c>
      <c r="AT7" s="1" t="s">
        <v>108</v>
      </c>
      <c r="AU7" s="1" t="s">
        <v>109</v>
      </c>
      <c r="AV7" s="1" t="s">
        <v>110</v>
      </c>
    </row>
    <row r="8" spans="1:48" s="7" customFormat="1" ht="24.9" customHeight="1" x14ac:dyDescent="0.3">
      <c r="A8" s="2">
        <v>2020</v>
      </c>
      <c r="B8" s="3">
        <v>43831</v>
      </c>
      <c r="C8" s="3">
        <v>43921</v>
      </c>
      <c r="D8" s="7" t="s">
        <v>112</v>
      </c>
      <c r="H8" s="7" t="s">
        <v>213</v>
      </c>
      <c r="I8" s="7" t="s">
        <v>214</v>
      </c>
      <c r="J8" s="7" t="s">
        <v>113</v>
      </c>
      <c r="K8" s="7" t="s">
        <v>145</v>
      </c>
      <c r="M8" s="7" t="s">
        <v>216</v>
      </c>
      <c r="N8" s="7" t="s">
        <v>145</v>
      </c>
      <c r="O8" s="7" t="s">
        <v>148</v>
      </c>
      <c r="P8" s="7" t="s">
        <v>218</v>
      </c>
      <c r="Q8" s="7" t="s">
        <v>155</v>
      </c>
      <c r="R8" s="7" t="s">
        <v>219</v>
      </c>
      <c r="S8" s="7">
        <v>358</v>
      </c>
      <c r="U8" s="7" t="s">
        <v>180</v>
      </c>
      <c r="V8" s="7" t="s">
        <v>220</v>
      </c>
      <c r="W8" s="7">
        <v>1</v>
      </c>
      <c r="X8" s="7" t="s">
        <v>221</v>
      </c>
      <c r="Y8" s="7">
        <v>7</v>
      </c>
      <c r="Z8" s="7" t="s">
        <v>221</v>
      </c>
      <c r="AA8" s="7">
        <v>9</v>
      </c>
      <c r="AB8" s="7" t="s">
        <v>145</v>
      </c>
      <c r="AC8" s="7">
        <v>9470</v>
      </c>
      <c r="AD8" s="7" t="s">
        <v>222</v>
      </c>
      <c r="AE8" s="7" t="s">
        <v>222</v>
      </c>
      <c r="AF8" s="7" t="s">
        <v>222</v>
      </c>
      <c r="AG8" s="7" t="s">
        <v>222</v>
      </c>
      <c r="AH8" s="7" t="s">
        <v>223</v>
      </c>
      <c r="AI8" s="7" t="s">
        <v>224</v>
      </c>
      <c r="AJ8" s="7" t="s">
        <v>225</v>
      </c>
      <c r="AK8" s="7">
        <v>5546888225</v>
      </c>
      <c r="AL8" s="4" t="s">
        <v>226</v>
      </c>
      <c r="AM8" s="7" t="s">
        <v>238</v>
      </c>
      <c r="AO8" s="7">
        <v>5552439194</v>
      </c>
      <c r="AP8" s="4" t="s">
        <v>227</v>
      </c>
      <c r="AS8" s="7" t="s">
        <v>215</v>
      </c>
      <c r="AT8" s="3">
        <v>43951</v>
      </c>
      <c r="AU8" s="3">
        <v>43921</v>
      </c>
      <c r="AV8" s="8" t="s">
        <v>524</v>
      </c>
    </row>
    <row r="9" spans="1:48" s="7" customFormat="1" ht="24.9" customHeight="1" x14ac:dyDescent="0.3">
      <c r="A9" s="2">
        <v>2020</v>
      </c>
      <c r="B9" s="3">
        <v>43831</v>
      </c>
      <c r="C9" s="3">
        <v>43921</v>
      </c>
      <c r="D9" s="7" t="s">
        <v>111</v>
      </c>
      <c r="E9" s="7" t="s">
        <v>229</v>
      </c>
      <c r="F9" s="7" t="s">
        <v>230</v>
      </c>
      <c r="G9" s="7" t="s">
        <v>231</v>
      </c>
      <c r="I9" s="7" t="s">
        <v>232</v>
      </c>
      <c r="J9" s="7" t="s">
        <v>113</v>
      </c>
      <c r="K9" s="7" t="s">
        <v>145</v>
      </c>
      <c r="M9" s="7" t="s">
        <v>233</v>
      </c>
      <c r="N9" s="7" t="s">
        <v>145</v>
      </c>
      <c r="O9" s="7" t="s">
        <v>148</v>
      </c>
      <c r="P9" s="7" t="s">
        <v>218</v>
      </c>
      <c r="Q9" s="7" t="s">
        <v>155</v>
      </c>
      <c r="R9" s="7" t="s">
        <v>234</v>
      </c>
      <c r="S9" s="7">
        <v>142</v>
      </c>
      <c r="U9" s="7" t="s">
        <v>180</v>
      </c>
      <c r="V9" s="7" t="s">
        <v>235</v>
      </c>
      <c r="W9" s="7">
        <v>1</v>
      </c>
      <c r="X9" s="7" t="s">
        <v>236</v>
      </c>
      <c r="Y9" s="7">
        <v>3</v>
      </c>
      <c r="Z9" s="7" t="s">
        <v>236</v>
      </c>
      <c r="AA9" s="7">
        <v>9</v>
      </c>
      <c r="AB9" s="7" t="s">
        <v>145</v>
      </c>
      <c r="AC9" s="7">
        <v>4870</v>
      </c>
      <c r="AD9" s="7" t="s">
        <v>222</v>
      </c>
      <c r="AE9" s="7" t="s">
        <v>222</v>
      </c>
      <c r="AF9" s="7" t="s">
        <v>222</v>
      </c>
      <c r="AG9" s="7" t="s">
        <v>222</v>
      </c>
      <c r="AH9" s="7" t="s">
        <v>229</v>
      </c>
      <c r="AI9" s="7" t="s">
        <v>230</v>
      </c>
      <c r="AJ9" s="7" t="s">
        <v>231</v>
      </c>
      <c r="AK9" s="7">
        <v>56781966</v>
      </c>
      <c r="AL9" s="4" t="s">
        <v>237</v>
      </c>
      <c r="AM9" s="7" t="s">
        <v>238</v>
      </c>
      <c r="AO9" s="7">
        <v>56790171</v>
      </c>
      <c r="AP9" s="4" t="s">
        <v>237</v>
      </c>
      <c r="AS9" s="7" t="s">
        <v>215</v>
      </c>
      <c r="AT9" s="3">
        <v>43951</v>
      </c>
      <c r="AU9" s="3">
        <v>43921</v>
      </c>
      <c r="AV9" s="8" t="s">
        <v>524</v>
      </c>
    </row>
    <row r="10" spans="1:48" s="7" customFormat="1" ht="24.9" customHeight="1" x14ac:dyDescent="0.3">
      <c r="A10" s="2">
        <v>2020</v>
      </c>
      <c r="B10" s="3">
        <v>43831</v>
      </c>
      <c r="C10" s="3">
        <v>43921</v>
      </c>
      <c r="D10" s="7" t="s">
        <v>112</v>
      </c>
      <c r="H10" s="7" t="s">
        <v>239</v>
      </c>
      <c r="I10" s="7" t="s">
        <v>232</v>
      </c>
      <c r="J10" s="7" t="s">
        <v>113</v>
      </c>
      <c r="K10" s="7" t="s">
        <v>115</v>
      </c>
      <c r="M10" s="7" t="s">
        <v>240</v>
      </c>
      <c r="N10" s="7" t="s">
        <v>115</v>
      </c>
      <c r="O10" s="7" t="s">
        <v>148</v>
      </c>
      <c r="P10" s="7" t="s">
        <v>218</v>
      </c>
      <c r="Q10" s="7" t="s">
        <v>174</v>
      </c>
      <c r="R10" s="7" t="s">
        <v>241</v>
      </c>
      <c r="S10" s="7">
        <v>139</v>
      </c>
      <c r="U10" s="7" t="s">
        <v>180</v>
      </c>
      <c r="V10" s="7" t="s">
        <v>242</v>
      </c>
      <c r="W10" s="7">
        <v>1</v>
      </c>
      <c r="X10" s="7" t="s">
        <v>243</v>
      </c>
      <c r="Y10" s="7">
        <v>104</v>
      </c>
      <c r="Z10" s="7" t="s">
        <v>244</v>
      </c>
      <c r="AA10" s="7">
        <v>15</v>
      </c>
      <c r="AB10" s="7" t="s">
        <v>115</v>
      </c>
      <c r="AC10" s="7">
        <v>54190</v>
      </c>
      <c r="AD10" s="7" t="s">
        <v>222</v>
      </c>
      <c r="AE10" s="7" t="s">
        <v>222</v>
      </c>
      <c r="AF10" s="7" t="s">
        <v>222</v>
      </c>
      <c r="AG10" s="7" t="s">
        <v>222</v>
      </c>
      <c r="AH10" s="7" t="s">
        <v>245</v>
      </c>
      <c r="AI10" s="7" t="s">
        <v>246</v>
      </c>
      <c r="AJ10" s="7" t="s">
        <v>247</v>
      </c>
      <c r="AK10" s="7">
        <v>68388986</v>
      </c>
      <c r="AL10" s="4" t="s">
        <v>248</v>
      </c>
      <c r="AM10" s="7" t="s">
        <v>249</v>
      </c>
      <c r="AN10" s="7" t="s">
        <v>509</v>
      </c>
      <c r="AO10" s="7">
        <v>68388986</v>
      </c>
      <c r="AP10" s="4" t="s">
        <v>248</v>
      </c>
      <c r="AS10" s="7" t="s">
        <v>215</v>
      </c>
      <c r="AT10" s="3">
        <v>43951</v>
      </c>
      <c r="AU10" s="3">
        <v>43921</v>
      </c>
      <c r="AV10" s="8" t="s">
        <v>228</v>
      </c>
    </row>
    <row r="11" spans="1:48" s="7" customFormat="1" ht="24.9" customHeight="1" x14ac:dyDescent="0.3">
      <c r="A11" s="2">
        <v>2020</v>
      </c>
      <c r="B11" s="3">
        <v>43831</v>
      </c>
      <c r="C11" s="3">
        <v>43921</v>
      </c>
      <c r="D11" s="7" t="s">
        <v>112</v>
      </c>
      <c r="H11" s="7" t="s">
        <v>250</v>
      </c>
      <c r="I11" s="7" t="s">
        <v>214</v>
      </c>
      <c r="J11" s="7" t="s">
        <v>113</v>
      </c>
      <c r="K11" s="7" t="s">
        <v>145</v>
      </c>
      <c r="M11" s="7" t="s">
        <v>251</v>
      </c>
      <c r="N11" s="7" t="s">
        <v>145</v>
      </c>
      <c r="O11" s="7" t="s">
        <v>148</v>
      </c>
      <c r="P11" s="7" t="s">
        <v>218</v>
      </c>
      <c r="Q11" s="7" t="s">
        <v>155</v>
      </c>
      <c r="R11" s="7" t="s">
        <v>252</v>
      </c>
      <c r="S11" s="7">
        <v>135</v>
      </c>
      <c r="U11" s="7" t="s">
        <v>180</v>
      </c>
      <c r="V11" s="7" t="s">
        <v>253</v>
      </c>
      <c r="W11" s="7">
        <v>1</v>
      </c>
      <c r="X11" s="7" t="s">
        <v>254</v>
      </c>
      <c r="Y11" s="7">
        <v>14</v>
      </c>
      <c r="Z11" s="7" t="s">
        <v>254</v>
      </c>
      <c r="AA11" s="7">
        <v>9</v>
      </c>
      <c r="AB11" s="7" t="s">
        <v>145</v>
      </c>
      <c r="AC11" s="7">
        <v>3100</v>
      </c>
      <c r="AD11" s="7" t="s">
        <v>222</v>
      </c>
      <c r="AE11" s="7" t="s">
        <v>222</v>
      </c>
      <c r="AF11" s="7" t="s">
        <v>222</v>
      </c>
      <c r="AG11" s="7" t="s">
        <v>222</v>
      </c>
      <c r="AH11" s="7" t="s">
        <v>255</v>
      </c>
      <c r="AI11" s="7" t="s">
        <v>256</v>
      </c>
      <c r="AJ11" s="7" t="s">
        <v>257</v>
      </c>
      <c r="AK11" s="7">
        <v>5514812299</v>
      </c>
      <c r="AL11" s="4" t="s">
        <v>258</v>
      </c>
      <c r="AM11" s="7" t="s">
        <v>238</v>
      </c>
      <c r="AN11" s="7" t="s">
        <v>510</v>
      </c>
      <c r="AO11" s="7">
        <v>11070700</v>
      </c>
      <c r="AP11" s="4" t="s">
        <v>259</v>
      </c>
      <c r="AS11" s="7" t="s">
        <v>215</v>
      </c>
      <c r="AT11" s="3">
        <v>43951</v>
      </c>
      <c r="AU11" s="3">
        <v>43921</v>
      </c>
      <c r="AV11" s="8" t="s">
        <v>228</v>
      </c>
    </row>
    <row r="12" spans="1:48" s="7" customFormat="1" ht="24.9" customHeight="1" x14ac:dyDescent="0.3">
      <c r="A12" s="2">
        <v>2020</v>
      </c>
      <c r="B12" s="3">
        <v>43831</v>
      </c>
      <c r="C12" s="3">
        <v>43921</v>
      </c>
      <c r="D12" s="7" t="s">
        <v>112</v>
      </c>
      <c r="H12" s="7" t="s">
        <v>260</v>
      </c>
      <c r="I12" s="7" t="s">
        <v>214</v>
      </c>
      <c r="J12" s="7" t="s">
        <v>113</v>
      </c>
      <c r="K12" s="7" t="s">
        <v>145</v>
      </c>
      <c r="M12" s="7" t="s">
        <v>261</v>
      </c>
      <c r="N12" s="7" t="s">
        <v>145</v>
      </c>
      <c r="O12" s="7" t="s">
        <v>148</v>
      </c>
      <c r="P12" s="7" t="s">
        <v>218</v>
      </c>
      <c r="Q12" s="7" t="s">
        <v>174</v>
      </c>
      <c r="R12" s="7" t="s">
        <v>262</v>
      </c>
      <c r="S12" s="7">
        <v>264</v>
      </c>
      <c r="U12" s="7" t="s">
        <v>180</v>
      </c>
      <c r="V12" s="7" t="s">
        <v>263</v>
      </c>
      <c r="W12" s="7">
        <v>1</v>
      </c>
      <c r="X12" s="7" t="s">
        <v>264</v>
      </c>
      <c r="Y12" s="7">
        <v>15</v>
      </c>
      <c r="Z12" s="7" t="s">
        <v>264</v>
      </c>
      <c r="AA12" s="7">
        <v>9</v>
      </c>
      <c r="AB12" s="7" t="s">
        <v>145</v>
      </c>
      <c r="AC12" s="7">
        <v>6100</v>
      </c>
      <c r="AD12" s="7" t="s">
        <v>222</v>
      </c>
      <c r="AE12" s="7" t="s">
        <v>222</v>
      </c>
      <c r="AF12" s="7" t="s">
        <v>222</v>
      </c>
      <c r="AG12" s="7" t="s">
        <v>222</v>
      </c>
      <c r="AH12" s="7" t="s">
        <v>265</v>
      </c>
      <c r="AI12" s="7" t="s">
        <v>266</v>
      </c>
      <c r="AJ12" s="7" t="s">
        <v>267</v>
      </c>
      <c r="AK12" s="7">
        <v>52721533</v>
      </c>
      <c r="AL12" s="4" t="s">
        <v>268</v>
      </c>
      <c r="AM12" s="7" t="s">
        <v>249</v>
      </c>
      <c r="AN12" s="7" t="s">
        <v>511</v>
      </c>
      <c r="AO12" s="7">
        <v>5568575852</v>
      </c>
      <c r="AP12" s="4" t="s">
        <v>269</v>
      </c>
      <c r="AS12" s="7" t="s">
        <v>215</v>
      </c>
      <c r="AT12" s="3">
        <v>43951</v>
      </c>
      <c r="AU12" s="3">
        <v>43921</v>
      </c>
      <c r="AV12" s="8" t="s">
        <v>228</v>
      </c>
    </row>
    <row r="13" spans="1:48" s="7" customFormat="1" ht="24.9" customHeight="1" x14ac:dyDescent="0.3">
      <c r="A13" s="2">
        <v>2020</v>
      </c>
      <c r="B13" s="3">
        <v>43831</v>
      </c>
      <c r="C13" s="3">
        <v>43921</v>
      </c>
      <c r="D13" s="7" t="s">
        <v>111</v>
      </c>
      <c r="E13" s="7" t="s">
        <v>270</v>
      </c>
      <c r="F13" s="7" t="s">
        <v>257</v>
      </c>
      <c r="G13" s="7" t="s">
        <v>271</v>
      </c>
      <c r="I13" s="7" t="s">
        <v>232</v>
      </c>
      <c r="J13" s="7" t="s">
        <v>113</v>
      </c>
      <c r="K13" s="7" t="s">
        <v>145</v>
      </c>
      <c r="M13" s="7" t="s">
        <v>272</v>
      </c>
      <c r="N13" s="7" t="s">
        <v>145</v>
      </c>
      <c r="O13" s="7" t="s">
        <v>148</v>
      </c>
      <c r="P13" s="7" t="s">
        <v>218</v>
      </c>
      <c r="Q13" s="7" t="s">
        <v>155</v>
      </c>
      <c r="R13" s="7" t="s">
        <v>273</v>
      </c>
      <c r="S13" s="7">
        <v>753</v>
      </c>
      <c r="T13" s="7">
        <v>109</v>
      </c>
      <c r="U13" s="7" t="s">
        <v>180</v>
      </c>
      <c r="V13" s="7" t="s">
        <v>274</v>
      </c>
      <c r="W13" s="7">
        <v>1</v>
      </c>
      <c r="X13" s="7" t="s">
        <v>264</v>
      </c>
      <c r="Y13" s="7">
        <v>7</v>
      </c>
      <c r="Z13" s="7" t="s">
        <v>264</v>
      </c>
      <c r="AA13" s="7">
        <v>9</v>
      </c>
      <c r="AB13" s="7" t="s">
        <v>145</v>
      </c>
      <c r="AC13" s="7">
        <v>6850</v>
      </c>
      <c r="AD13" s="7" t="s">
        <v>222</v>
      </c>
      <c r="AE13" s="7" t="s">
        <v>222</v>
      </c>
      <c r="AF13" s="7" t="s">
        <v>222</v>
      </c>
      <c r="AG13" s="7" t="s">
        <v>222</v>
      </c>
      <c r="AH13" s="7" t="s">
        <v>270</v>
      </c>
      <c r="AI13" s="7" t="s">
        <v>257</v>
      </c>
      <c r="AJ13" s="7" t="s">
        <v>271</v>
      </c>
      <c r="AK13" s="7">
        <v>5522254007</v>
      </c>
      <c r="AL13" s="4" t="s">
        <v>275</v>
      </c>
      <c r="AM13" s="7" t="s">
        <v>238</v>
      </c>
      <c r="AO13" s="7">
        <v>5522254007</v>
      </c>
      <c r="AP13" s="4" t="s">
        <v>276</v>
      </c>
      <c r="AS13" s="7" t="s">
        <v>215</v>
      </c>
      <c r="AT13" s="3">
        <v>43951</v>
      </c>
      <c r="AU13" s="3">
        <v>43921</v>
      </c>
      <c r="AV13" s="8" t="s">
        <v>524</v>
      </c>
    </row>
    <row r="14" spans="1:48" s="7" customFormat="1" ht="24.9" customHeight="1" x14ac:dyDescent="0.3">
      <c r="A14" s="2">
        <v>2020</v>
      </c>
      <c r="B14" s="3">
        <v>43831</v>
      </c>
      <c r="C14" s="3">
        <v>43921</v>
      </c>
      <c r="D14" s="7" t="s">
        <v>112</v>
      </c>
      <c r="H14" s="7" t="s">
        <v>277</v>
      </c>
      <c r="I14" s="7" t="s">
        <v>278</v>
      </c>
      <c r="J14" s="7" t="s">
        <v>113</v>
      </c>
      <c r="K14" s="7" t="s">
        <v>145</v>
      </c>
      <c r="M14" s="7" t="s">
        <v>279</v>
      </c>
      <c r="N14" s="7" t="s">
        <v>145</v>
      </c>
      <c r="O14" s="7" t="s">
        <v>148</v>
      </c>
      <c r="P14" s="7" t="s">
        <v>218</v>
      </c>
      <c r="Q14" s="7" t="s">
        <v>174</v>
      </c>
      <c r="R14" s="7" t="s">
        <v>280</v>
      </c>
      <c r="S14" s="7">
        <v>274</v>
      </c>
      <c r="T14" s="7" t="s">
        <v>281</v>
      </c>
      <c r="U14" s="7" t="s">
        <v>180</v>
      </c>
      <c r="V14" s="7" t="s">
        <v>263</v>
      </c>
      <c r="W14" s="7">
        <v>1</v>
      </c>
      <c r="X14" s="7" t="s">
        <v>264</v>
      </c>
      <c r="Y14" s="7">
        <v>15</v>
      </c>
      <c r="Z14" s="7" t="s">
        <v>264</v>
      </c>
      <c r="AA14" s="7">
        <v>9</v>
      </c>
      <c r="AB14" s="7" t="s">
        <v>145</v>
      </c>
      <c r="AC14" s="7">
        <v>6100</v>
      </c>
      <c r="AD14" s="7" t="s">
        <v>222</v>
      </c>
      <c r="AE14" s="7" t="s">
        <v>222</v>
      </c>
      <c r="AF14" s="7" t="s">
        <v>222</v>
      </c>
      <c r="AG14" s="7" t="s">
        <v>222</v>
      </c>
      <c r="AH14" s="7" t="s">
        <v>282</v>
      </c>
      <c r="AI14" s="7" t="s">
        <v>283</v>
      </c>
      <c r="AJ14" s="7" t="s">
        <v>284</v>
      </c>
      <c r="AK14" s="7">
        <v>5552025010</v>
      </c>
      <c r="AL14" s="4" t="s">
        <v>285</v>
      </c>
      <c r="AM14" s="7" t="s">
        <v>249</v>
      </c>
      <c r="AN14" s="4" t="s">
        <v>525</v>
      </c>
      <c r="AO14" s="7">
        <v>5552025010</v>
      </c>
      <c r="AP14" s="4" t="s">
        <v>286</v>
      </c>
      <c r="AS14" s="7" t="s">
        <v>215</v>
      </c>
      <c r="AT14" s="3">
        <v>43951</v>
      </c>
      <c r="AU14" s="3">
        <v>43921</v>
      </c>
      <c r="AV14" s="8" t="s">
        <v>228</v>
      </c>
    </row>
    <row r="15" spans="1:48" s="7" customFormat="1" ht="24.9" customHeight="1" x14ac:dyDescent="0.3">
      <c r="A15" s="2">
        <v>2020</v>
      </c>
      <c r="B15" s="3">
        <v>43831</v>
      </c>
      <c r="C15" s="3">
        <v>43921</v>
      </c>
      <c r="D15" s="7" t="s">
        <v>112</v>
      </c>
      <c r="H15" s="7" t="s">
        <v>287</v>
      </c>
      <c r="I15" s="7" t="s">
        <v>232</v>
      </c>
      <c r="J15" s="7" t="s">
        <v>113</v>
      </c>
      <c r="K15" s="7" t="s">
        <v>145</v>
      </c>
      <c r="M15" s="7" t="s">
        <v>288</v>
      </c>
      <c r="N15" s="7" t="s">
        <v>145</v>
      </c>
      <c r="O15" s="7" t="s">
        <v>148</v>
      </c>
      <c r="P15" s="7" t="s">
        <v>218</v>
      </c>
      <c r="Q15" s="7" t="s">
        <v>161</v>
      </c>
      <c r="R15" s="7" t="s">
        <v>289</v>
      </c>
      <c r="S15" s="7">
        <v>932</v>
      </c>
      <c r="T15" s="7" t="s">
        <v>290</v>
      </c>
      <c r="U15" s="7" t="s">
        <v>180</v>
      </c>
      <c r="V15" s="7" t="s">
        <v>291</v>
      </c>
      <c r="W15" s="7">
        <v>1</v>
      </c>
      <c r="X15" s="7" t="s">
        <v>254</v>
      </c>
      <c r="Y15" s="7">
        <v>14</v>
      </c>
      <c r="Z15" s="7" t="s">
        <v>254</v>
      </c>
      <c r="AA15" s="7">
        <v>9</v>
      </c>
      <c r="AB15" s="7" t="s">
        <v>145</v>
      </c>
      <c r="AC15" s="7">
        <v>3810</v>
      </c>
      <c r="AD15" s="7" t="s">
        <v>222</v>
      </c>
      <c r="AE15" s="7" t="s">
        <v>222</v>
      </c>
      <c r="AF15" s="7" t="s">
        <v>222</v>
      </c>
      <c r="AG15" s="7" t="s">
        <v>222</v>
      </c>
      <c r="AH15" s="7" t="s">
        <v>292</v>
      </c>
      <c r="AI15" s="7" t="s">
        <v>293</v>
      </c>
      <c r="AJ15" s="7" t="s">
        <v>294</v>
      </c>
      <c r="AK15" s="7">
        <v>5511076910</v>
      </c>
      <c r="AL15" s="4" t="s">
        <v>295</v>
      </c>
      <c r="AM15" s="7" t="s">
        <v>249</v>
      </c>
      <c r="AN15" s="7" t="s">
        <v>512</v>
      </c>
      <c r="AO15" s="7">
        <v>5511076909</v>
      </c>
      <c r="AP15" s="4" t="s">
        <v>295</v>
      </c>
      <c r="AS15" s="7" t="s">
        <v>215</v>
      </c>
      <c r="AT15" s="3">
        <v>43951</v>
      </c>
      <c r="AU15" s="3">
        <v>43921</v>
      </c>
      <c r="AV15" s="8" t="s">
        <v>228</v>
      </c>
    </row>
    <row r="16" spans="1:48" s="7" customFormat="1" ht="24.9" customHeight="1" x14ac:dyDescent="0.3">
      <c r="A16" s="2">
        <v>2020</v>
      </c>
      <c r="B16" s="3">
        <v>43831</v>
      </c>
      <c r="C16" s="3">
        <v>43921</v>
      </c>
      <c r="D16" s="7" t="s">
        <v>111</v>
      </c>
      <c r="E16" s="7" t="s">
        <v>296</v>
      </c>
      <c r="F16" s="7" t="s">
        <v>297</v>
      </c>
      <c r="G16" s="7" t="s">
        <v>298</v>
      </c>
      <c r="I16" s="7" t="s">
        <v>232</v>
      </c>
      <c r="J16" s="7" t="s">
        <v>113</v>
      </c>
      <c r="K16" s="7" t="s">
        <v>145</v>
      </c>
      <c r="M16" s="7" t="s">
        <v>299</v>
      </c>
      <c r="N16" s="7" t="s">
        <v>145</v>
      </c>
      <c r="O16" s="7" t="s">
        <v>148</v>
      </c>
      <c r="P16" s="7" t="s">
        <v>218</v>
      </c>
      <c r="Q16" s="7" t="s">
        <v>155</v>
      </c>
      <c r="R16" s="7" t="s">
        <v>300</v>
      </c>
      <c r="S16" s="7">
        <v>50</v>
      </c>
      <c r="U16" s="7" t="s">
        <v>180</v>
      </c>
      <c r="V16" s="7" t="s">
        <v>301</v>
      </c>
      <c r="W16" s="7">
        <v>1</v>
      </c>
      <c r="X16" s="7" t="s">
        <v>302</v>
      </c>
      <c r="Y16" s="7">
        <v>17</v>
      </c>
      <c r="Z16" s="7" t="s">
        <v>302</v>
      </c>
      <c r="AA16" s="7">
        <v>9</v>
      </c>
      <c r="AB16" s="7" t="s">
        <v>145</v>
      </c>
      <c r="AC16" s="7">
        <v>15250</v>
      </c>
      <c r="AD16" s="7" t="s">
        <v>222</v>
      </c>
      <c r="AE16" s="7" t="s">
        <v>222</v>
      </c>
      <c r="AF16" s="7" t="s">
        <v>222</v>
      </c>
      <c r="AG16" s="7" t="s">
        <v>222</v>
      </c>
      <c r="AH16" s="7" t="s">
        <v>303</v>
      </c>
      <c r="AI16" s="7" t="s">
        <v>257</v>
      </c>
      <c r="AJ16" s="7" t="s">
        <v>304</v>
      </c>
      <c r="AK16" s="7">
        <v>68373281</v>
      </c>
      <c r="AL16" s="4" t="s">
        <v>305</v>
      </c>
      <c r="AM16" s="7" t="s">
        <v>249</v>
      </c>
      <c r="AO16" s="7">
        <v>70247029</v>
      </c>
      <c r="AP16" s="4" t="s">
        <v>305</v>
      </c>
      <c r="AS16" s="7" t="s">
        <v>215</v>
      </c>
      <c r="AT16" s="3">
        <v>43951</v>
      </c>
      <c r="AU16" s="3">
        <v>43921</v>
      </c>
      <c r="AV16" s="8" t="s">
        <v>524</v>
      </c>
    </row>
    <row r="17" spans="1:48" s="7" customFormat="1" ht="24.9" customHeight="1" x14ac:dyDescent="0.3">
      <c r="A17" s="2">
        <v>2020</v>
      </c>
      <c r="B17" s="3">
        <v>43831</v>
      </c>
      <c r="C17" s="3">
        <v>43921</v>
      </c>
      <c r="D17" s="7" t="s">
        <v>112</v>
      </c>
      <c r="H17" s="7" t="s">
        <v>306</v>
      </c>
      <c r="I17" s="7" t="s">
        <v>278</v>
      </c>
      <c r="J17" s="7" t="s">
        <v>113</v>
      </c>
      <c r="K17" s="7" t="s">
        <v>115</v>
      </c>
      <c r="M17" s="7" t="s">
        <v>307</v>
      </c>
      <c r="N17" s="7" t="s">
        <v>115</v>
      </c>
      <c r="O17" s="7" t="s">
        <v>148</v>
      </c>
      <c r="P17" s="7" t="s">
        <v>218</v>
      </c>
      <c r="Q17" s="7" t="s">
        <v>155</v>
      </c>
      <c r="R17" s="7" t="s">
        <v>308</v>
      </c>
      <c r="S17" s="7">
        <v>4</v>
      </c>
      <c r="U17" s="7" t="s">
        <v>180</v>
      </c>
      <c r="V17" s="7" t="s">
        <v>309</v>
      </c>
      <c r="W17" s="7">
        <v>1</v>
      </c>
      <c r="X17" s="7" t="s">
        <v>310</v>
      </c>
      <c r="Y17" s="7">
        <v>57</v>
      </c>
      <c r="Z17" s="7" t="s">
        <v>310</v>
      </c>
      <c r="AA17" s="7">
        <v>15</v>
      </c>
      <c r="AB17" s="7" t="s">
        <v>115</v>
      </c>
      <c r="AC17" s="7">
        <v>53330</v>
      </c>
      <c r="AD17" s="7" t="s">
        <v>222</v>
      </c>
      <c r="AE17" s="7" t="s">
        <v>222</v>
      </c>
      <c r="AF17" s="7" t="s">
        <v>222</v>
      </c>
      <c r="AG17" s="7" t="s">
        <v>222</v>
      </c>
      <c r="AH17" s="7" t="s">
        <v>311</v>
      </c>
      <c r="AI17" s="7" t="s">
        <v>312</v>
      </c>
      <c r="AJ17" s="7" t="s">
        <v>313</v>
      </c>
      <c r="AK17" s="7">
        <v>5539079278</v>
      </c>
      <c r="AL17" s="4" t="s">
        <v>314</v>
      </c>
      <c r="AM17" s="7" t="s">
        <v>249</v>
      </c>
      <c r="AN17" s="7" t="s">
        <v>513</v>
      </c>
      <c r="AO17" s="7">
        <v>5553634500</v>
      </c>
      <c r="AP17" s="4" t="s">
        <v>315</v>
      </c>
      <c r="AS17" s="7" t="s">
        <v>215</v>
      </c>
      <c r="AT17" s="3">
        <v>43951</v>
      </c>
      <c r="AU17" s="3">
        <v>43921</v>
      </c>
      <c r="AV17" s="8" t="s">
        <v>228</v>
      </c>
    </row>
    <row r="18" spans="1:48" s="7" customFormat="1" ht="24.9" customHeight="1" x14ac:dyDescent="0.3">
      <c r="A18" s="2">
        <v>2020</v>
      </c>
      <c r="B18" s="3">
        <v>43831</v>
      </c>
      <c r="C18" s="3">
        <v>43921</v>
      </c>
      <c r="D18" s="7" t="s">
        <v>112</v>
      </c>
      <c r="H18" s="7" t="s">
        <v>316</v>
      </c>
      <c r="I18" s="7" t="s">
        <v>232</v>
      </c>
      <c r="J18" s="7" t="s">
        <v>113</v>
      </c>
      <c r="K18" s="7" t="s">
        <v>145</v>
      </c>
      <c r="M18" s="7" t="s">
        <v>317</v>
      </c>
      <c r="N18" s="7" t="s">
        <v>145</v>
      </c>
      <c r="O18" s="7" t="s">
        <v>148</v>
      </c>
      <c r="P18" s="7" t="s">
        <v>218</v>
      </c>
      <c r="Q18" s="7" t="s">
        <v>155</v>
      </c>
      <c r="R18" s="7" t="s">
        <v>318</v>
      </c>
      <c r="S18" s="7">
        <v>204</v>
      </c>
      <c r="T18" s="7" t="s">
        <v>319</v>
      </c>
      <c r="U18" s="7" t="s">
        <v>207</v>
      </c>
      <c r="V18" s="7" t="s">
        <v>320</v>
      </c>
      <c r="W18" s="7">
        <v>1</v>
      </c>
      <c r="X18" s="7" t="s">
        <v>236</v>
      </c>
      <c r="Y18" s="7">
        <v>3</v>
      </c>
      <c r="Z18" s="7" t="s">
        <v>236</v>
      </c>
      <c r="AA18" s="7">
        <v>9</v>
      </c>
      <c r="AB18" s="7" t="s">
        <v>145</v>
      </c>
      <c r="AC18" s="7">
        <v>4700</v>
      </c>
      <c r="AD18" s="7" t="s">
        <v>222</v>
      </c>
      <c r="AE18" s="7" t="s">
        <v>222</v>
      </c>
      <c r="AF18" s="7" t="s">
        <v>222</v>
      </c>
      <c r="AG18" s="7" t="s">
        <v>222</v>
      </c>
      <c r="AH18" s="7" t="s">
        <v>321</v>
      </c>
      <c r="AI18" s="7" t="s">
        <v>322</v>
      </c>
      <c r="AJ18" s="7" t="s">
        <v>323</v>
      </c>
      <c r="AK18" s="7">
        <v>5566496106</v>
      </c>
      <c r="AL18" s="4" t="s">
        <v>324</v>
      </c>
      <c r="AM18" s="7" t="s">
        <v>249</v>
      </c>
      <c r="AO18" s="7">
        <v>5566496106</v>
      </c>
      <c r="AP18" s="4" t="s">
        <v>325</v>
      </c>
      <c r="AS18" s="7" t="s">
        <v>215</v>
      </c>
      <c r="AT18" s="3">
        <v>43951</v>
      </c>
      <c r="AU18" s="3">
        <v>43921</v>
      </c>
      <c r="AV18" s="8" t="s">
        <v>524</v>
      </c>
    </row>
    <row r="19" spans="1:48" s="7" customFormat="1" ht="24.9" customHeight="1" x14ac:dyDescent="0.3">
      <c r="A19" s="2">
        <v>2020</v>
      </c>
      <c r="B19" s="3">
        <v>43831</v>
      </c>
      <c r="C19" s="3">
        <v>43921</v>
      </c>
      <c r="D19" s="7" t="s">
        <v>112</v>
      </c>
      <c r="H19" s="7" t="s">
        <v>326</v>
      </c>
      <c r="I19" s="7" t="s">
        <v>214</v>
      </c>
      <c r="J19" s="7" t="s">
        <v>113</v>
      </c>
      <c r="K19" s="7" t="s">
        <v>145</v>
      </c>
      <c r="M19" s="7" t="s">
        <v>327</v>
      </c>
      <c r="N19" s="7" t="s">
        <v>145</v>
      </c>
      <c r="O19" s="7" t="s">
        <v>148</v>
      </c>
      <c r="P19" s="7" t="s">
        <v>218</v>
      </c>
      <c r="Q19" s="7" t="s">
        <v>155</v>
      </c>
      <c r="R19" s="7" t="s">
        <v>328</v>
      </c>
      <c r="S19" s="7">
        <v>1810</v>
      </c>
      <c r="T19" s="7" t="s">
        <v>217</v>
      </c>
      <c r="U19" s="7" t="s">
        <v>180</v>
      </c>
      <c r="V19" s="7" t="s">
        <v>329</v>
      </c>
      <c r="W19" s="7">
        <v>1</v>
      </c>
      <c r="X19" s="7" t="s">
        <v>254</v>
      </c>
      <c r="Y19" s="7">
        <v>14</v>
      </c>
      <c r="Z19" s="7" t="s">
        <v>254</v>
      </c>
      <c r="AA19" s="7">
        <v>9</v>
      </c>
      <c r="AB19" s="7" t="s">
        <v>145</v>
      </c>
      <c r="AC19" s="7">
        <v>3020</v>
      </c>
      <c r="AD19" s="7" t="s">
        <v>222</v>
      </c>
      <c r="AE19" s="7" t="s">
        <v>222</v>
      </c>
      <c r="AF19" s="7" t="s">
        <v>222</v>
      </c>
      <c r="AG19" s="7" t="s">
        <v>222</v>
      </c>
      <c r="AH19" s="7" t="s">
        <v>330</v>
      </c>
      <c r="AI19" s="7" t="s">
        <v>331</v>
      </c>
      <c r="AJ19" s="7" t="s">
        <v>332</v>
      </c>
      <c r="AK19" s="7">
        <v>5556567362</v>
      </c>
      <c r="AL19" s="4" t="s">
        <v>333</v>
      </c>
      <c r="AM19" s="7" t="s">
        <v>249</v>
      </c>
      <c r="AN19" s="7" t="s">
        <v>514</v>
      </c>
      <c r="AO19" s="7">
        <v>5556567362</v>
      </c>
      <c r="AP19" s="4" t="s">
        <v>333</v>
      </c>
      <c r="AS19" s="7" t="s">
        <v>215</v>
      </c>
      <c r="AT19" s="3">
        <v>43951</v>
      </c>
      <c r="AU19" s="3">
        <v>43921</v>
      </c>
      <c r="AV19" s="8" t="s">
        <v>228</v>
      </c>
    </row>
    <row r="20" spans="1:48" s="7" customFormat="1" ht="24.9" customHeight="1" x14ac:dyDescent="0.3">
      <c r="A20" s="2">
        <v>2020</v>
      </c>
      <c r="B20" s="3">
        <v>43831</v>
      </c>
      <c r="C20" s="3">
        <v>43921</v>
      </c>
      <c r="D20" s="7" t="s">
        <v>112</v>
      </c>
      <c r="H20" s="7" t="s">
        <v>334</v>
      </c>
      <c r="I20" s="7" t="s">
        <v>214</v>
      </c>
      <c r="J20" s="7" t="s">
        <v>113</v>
      </c>
      <c r="K20" s="7" t="s">
        <v>145</v>
      </c>
      <c r="M20" s="7" t="s">
        <v>335</v>
      </c>
      <c r="N20" s="7" t="s">
        <v>145</v>
      </c>
      <c r="O20" s="7" t="s">
        <v>148</v>
      </c>
      <c r="P20" s="7" t="s">
        <v>218</v>
      </c>
      <c r="Q20" s="7" t="s">
        <v>155</v>
      </c>
      <c r="R20" s="7" t="s">
        <v>336</v>
      </c>
      <c r="S20" s="7">
        <v>45</v>
      </c>
      <c r="T20" s="7">
        <v>1</v>
      </c>
      <c r="U20" s="7" t="s">
        <v>180</v>
      </c>
      <c r="V20" s="7" t="s">
        <v>337</v>
      </c>
      <c r="W20" s="7">
        <v>1</v>
      </c>
      <c r="X20" s="7" t="s">
        <v>264</v>
      </c>
      <c r="Y20" s="7">
        <v>15</v>
      </c>
      <c r="Z20" s="7" t="s">
        <v>264</v>
      </c>
      <c r="AA20" s="7">
        <v>9</v>
      </c>
      <c r="AB20" s="7" t="s">
        <v>145</v>
      </c>
      <c r="AC20" s="7">
        <v>6800</v>
      </c>
      <c r="AD20" s="7" t="s">
        <v>222</v>
      </c>
      <c r="AE20" s="7" t="s">
        <v>222</v>
      </c>
      <c r="AF20" s="7" t="s">
        <v>222</v>
      </c>
      <c r="AG20" s="7" t="s">
        <v>222</v>
      </c>
      <c r="AH20" s="7" t="s">
        <v>338</v>
      </c>
      <c r="AI20" s="7" t="s">
        <v>339</v>
      </c>
      <c r="AJ20" s="7" t="s">
        <v>340</v>
      </c>
      <c r="AK20" s="7">
        <v>5525854775</v>
      </c>
      <c r="AL20" s="4" t="s">
        <v>341</v>
      </c>
      <c r="AM20" s="7" t="s">
        <v>342</v>
      </c>
      <c r="AO20" s="7">
        <v>5525854775</v>
      </c>
      <c r="AP20" s="4" t="s">
        <v>341</v>
      </c>
      <c r="AS20" s="7" t="s">
        <v>215</v>
      </c>
      <c r="AT20" s="3">
        <v>43951</v>
      </c>
      <c r="AU20" s="3">
        <v>43921</v>
      </c>
      <c r="AV20" s="8" t="s">
        <v>524</v>
      </c>
    </row>
    <row r="21" spans="1:48" s="7" customFormat="1" ht="24.9" customHeight="1" x14ac:dyDescent="0.3">
      <c r="A21" s="2">
        <v>2020</v>
      </c>
      <c r="B21" s="3">
        <v>43831</v>
      </c>
      <c r="C21" s="3">
        <v>43921</v>
      </c>
      <c r="D21" s="7" t="s">
        <v>112</v>
      </c>
      <c r="H21" s="7" t="s">
        <v>343</v>
      </c>
      <c r="I21" s="7" t="s">
        <v>278</v>
      </c>
      <c r="J21" s="7" t="s">
        <v>113</v>
      </c>
      <c r="K21" s="7" t="s">
        <v>145</v>
      </c>
      <c r="M21" s="7" t="s">
        <v>344</v>
      </c>
      <c r="N21" s="7" t="s">
        <v>145</v>
      </c>
      <c r="O21" s="7" t="s">
        <v>148</v>
      </c>
      <c r="P21" s="7" t="s">
        <v>218</v>
      </c>
      <c r="Q21" s="7" t="s">
        <v>155</v>
      </c>
      <c r="R21" s="7" t="s">
        <v>345</v>
      </c>
      <c r="S21" s="7">
        <v>109</v>
      </c>
      <c r="T21" s="7" t="s">
        <v>346</v>
      </c>
      <c r="U21" s="7" t="s">
        <v>180</v>
      </c>
      <c r="V21" s="7" t="s">
        <v>347</v>
      </c>
      <c r="W21" s="7">
        <v>1</v>
      </c>
      <c r="X21" s="7" t="s">
        <v>236</v>
      </c>
      <c r="Y21" s="7">
        <v>3</v>
      </c>
      <c r="Z21" s="7" t="s">
        <v>236</v>
      </c>
      <c r="AA21" s="7">
        <v>9</v>
      </c>
      <c r="AB21" s="7" t="s">
        <v>145</v>
      </c>
      <c r="AC21" s="7">
        <v>4100</v>
      </c>
      <c r="AD21" s="7" t="s">
        <v>222</v>
      </c>
      <c r="AE21" s="7" t="s">
        <v>222</v>
      </c>
      <c r="AF21" s="7" t="s">
        <v>222</v>
      </c>
      <c r="AG21" s="7" t="s">
        <v>222</v>
      </c>
      <c r="AH21" s="7" t="s">
        <v>348</v>
      </c>
      <c r="AI21" s="7" t="s">
        <v>349</v>
      </c>
      <c r="AJ21" s="7" t="s">
        <v>350</v>
      </c>
      <c r="AK21" s="7">
        <v>5554158513</v>
      </c>
      <c r="AL21" s="4" t="s">
        <v>351</v>
      </c>
      <c r="AM21" s="7" t="s">
        <v>342</v>
      </c>
      <c r="AN21" s="7" t="s">
        <v>515</v>
      </c>
      <c r="AO21" s="7">
        <v>56662016</v>
      </c>
      <c r="AP21" s="4" t="s">
        <v>352</v>
      </c>
      <c r="AS21" s="7" t="s">
        <v>215</v>
      </c>
      <c r="AT21" s="3">
        <v>43951</v>
      </c>
      <c r="AU21" s="3">
        <v>43921</v>
      </c>
      <c r="AV21" s="8" t="s">
        <v>228</v>
      </c>
    </row>
    <row r="22" spans="1:48" s="7" customFormat="1" ht="24.9" customHeight="1" x14ac:dyDescent="0.3">
      <c r="A22" s="2">
        <v>2020</v>
      </c>
      <c r="B22" s="3">
        <v>43831</v>
      </c>
      <c r="C22" s="3">
        <v>43921</v>
      </c>
      <c r="D22" s="7" t="s">
        <v>112</v>
      </c>
      <c r="H22" s="7" t="s">
        <v>353</v>
      </c>
      <c r="I22" s="7" t="s">
        <v>278</v>
      </c>
      <c r="J22" s="7" t="s">
        <v>113</v>
      </c>
      <c r="K22" s="7" t="s">
        <v>145</v>
      </c>
      <c r="M22" s="7" t="s">
        <v>354</v>
      </c>
      <c r="N22" s="7" t="s">
        <v>145</v>
      </c>
      <c r="O22" s="7" t="s">
        <v>148</v>
      </c>
      <c r="P22" s="7" t="s">
        <v>218</v>
      </c>
      <c r="Q22" s="7" t="s">
        <v>155</v>
      </c>
      <c r="R22" s="7" t="s">
        <v>355</v>
      </c>
      <c r="S22" s="7">
        <v>16</v>
      </c>
      <c r="U22" s="7" t="s">
        <v>180</v>
      </c>
      <c r="V22" s="7" t="s">
        <v>356</v>
      </c>
      <c r="W22" s="7">
        <v>1</v>
      </c>
      <c r="X22" s="7" t="s">
        <v>254</v>
      </c>
      <c r="Y22" s="7">
        <v>14</v>
      </c>
      <c r="Z22" s="7" t="s">
        <v>254</v>
      </c>
      <c r="AA22" s="7">
        <v>9</v>
      </c>
      <c r="AB22" s="7" t="s">
        <v>145</v>
      </c>
      <c r="AC22" s="7">
        <v>3720</v>
      </c>
      <c r="AD22" s="7" t="s">
        <v>222</v>
      </c>
      <c r="AE22" s="7" t="s">
        <v>222</v>
      </c>
      <c r="AF22" s="7" t="s">
        <v>222</v>
      </c>
      <c r="AG22" s="7" t="s">
        <v>222</v>
      </c>
      <c r="AH22" s="7" t="s">
        <v>357</v>
      </c>
      <c r="AI22" s="7" t="s">
        <v>267</v>
      </c>
      <c r="AJ22" s="7" t="s">
        <v>358</v>
      </c>
      <c r="AK22" s="7">
        <v>55233600</v>
      </c>
      <c r="AL22" s="4" t="s">
        <v>359</v>
      </c>
      <c r="AM22" s="7" t="s">
        <v>342</v>
      </c>
      <c r="AN22" s="7" t="s">
        <v>516</v>
      </c>
      <c r="AO22" s="7">
        <v>55233600</v>
      </c>
      <c r="AP22" s="4" t="s">
        <v>359</v>
      </c>
      <c r="AS22" s="7" t="s">
        <v>215</v>
      </c>
      <c r="AT22" s="3">
        <v>43951</v>
      </c>
      <c r="AU22" s="3">
        <v>43921</v>
      </c>
      <c r="AV22" s="8" t="s">
        <v>228</v>
      </c>
    </row>
    <row r="23" spans="1:48" s="7" customFormat="1" ht="24.9" customHeight="1" x14ac:dyDescent="0.3">
      <c r="A23" s="2">
        <v>2020</v>
      </c>
      <c r="B23" s="3">
        <v>43831</v>
      </c>
      <c r="C23" s="3">
        <v>43921</v>
      </c>
      <c r="D23" s="7" t="s">
        <v>112</v>
      </c>
      <c r="H23" s="7" t="s">
        <v>360</v>
      </c>
      <c r="I23" s="7" t="s">
        <v>232</v>
      </c>
      <c r="J23" s="7" t="s">
        <v>113</v>
      </c>
      <c r="K23" s="7" t="s">
        <v>145</v>
      </c>
      <c r="M23" s="7" t="s">
        <v>361</v>
      </c>
      <c r="N23" s="7" t="s">
        <v>145</v>
      </c>
      <c r="O23" s="7" t="s">
        <v>148</v>
      </c>
      <c r="P23" s="7" t="s">
        <v>218</v>
      </c>
      <c r="Q23" s="7" t="s">
        <v>155</v>
      </c>
      <c r="R23" s="7" t="s">
        <v>362</v>
      </c>
      <c r="S23" s="7">
        <v>44</v>
      </c>
      <c r="U23" s="7" t="s">
        <v>180</v>
      </c>
      <c r="V23" s="7" t="s">
        <v>363</v>
      </c>
      <c r="W23" s="7">
        <v>1</v>
      </c>
      <c r="X23" s="7" t="s">
        <v>221</v>
      </c>
      <c r="Y23" s="7">
        <v>7</v>
      </c>
      <c r="Z23" s="7" t="s">
        <v>221</v>
      </c>
      <c r="AA23" s="7">
        <v>9</v>
      </c>
      <c r="AB23" s="7" t="s">
        <v>145</v>
      </c>
      <c r="AC23" s="7">
        <v>9780</v>
      </c>
      <c r="AD23" s="7" t="s">
        <v>222</v>
      </c>
      <c r="AE23" s="7" t="s">
        <v>222</v>
      </c>
      <c r="AF23" s="7" t="s">
        <v>222</v>
      </c>
      <c r="AG23" s="7" t="s">
        <v>222</v>
      </c>
      <c r="AH23" s="7" t="s">
        <v>364</v>
      </c>
      <c r="AI23" s="7" t="s">
        <v>365</v>
      </c>
      <c r="AJ23" s="7" t="s">
        <v>267</v>
      </c>
      <c r="AK23" s="7">
        <v>5558450187</v>
      </c>
      <c r="AL23" s="4" t="s">
        <v>366</v>
      </c>
      <c r="AM23" s="7" t="s">
        <v>249</v>
      </c>
      <c r="AN23" s="7" t="s">
        <v>517</v>
      </c>
      <c r="AO23" s="7">
        <v>5558452050</v>
      </c>
      <c r="AP23" s="4" t="s">
        <v>367</v>
      </c>
      <c r="AS23" s="7" t="s">
        <v>215</v>
      </c>
      <c r="AT23" s="3">
        <v>43951</v>
      </c>
      <c r="AU23" s="3">
        <v>43921</v>
      </c>
      <c r="AV23" s="8" t="s">
        <v>228</v>
      </c>
    </row>
    <row r="24" spans="1:48" s="7" customFormat="1" ht="24.9" customHeight="1" x14ac:dyDescent="0.3">
      <c r="A24" s="2">
        <v>2020</v>
      </c>
      <c r="B24" s="3">
        <v>43831</v>
      </c>
      <c r="C24" s="3">
        <v>43921</v>
      </c>
      <c r="D24" s="7" t="s">
        <v>112</v>
      </c>
      <c r="H24" s="7" t="s">
        <v>368</v>
      </c>
      <c r="I24" s="7" t="s">
        <v>278</v>
      </c>
      <c r="J24" s="7" t="s">
        <v>113</v>
      </c>
      <c r="K24" s="7" t="s">
        <v>145</v>
      </c>
      <c r="M24" s="7" t="s">
        <v>369</v>
      </c>
      <c r="N24" s="7" t="s">
        <v>145</v>
      </c>
      <c r="O24" s="7" t="s">
        <v>148</v>
      </c>
      <c r="P24" s="7" t="s">
        <v>218</v>
      </c>
      <c r="Q24" s="7" t="s">
        <v>174</v>
      </c>
      <c r="R24" s="7" t="s">
        <v>370</v>
      </c>
      <c r="S24" s="7">
        <v>78</v>
      </c>
      <c r="U24" s="7" t="s">
        <v>180</v>
      </c>
      <c r="V24" s="7" t="s">
        <v>371</v>
      </c>
      <c r="W24" s="7">
        <v>1</v>
      </c>
      <c r="X24" s="7" t="s">
        <v>236</v>
      </c>
      <c r="Y24" s="7">
        <v>3</v>
      </c>
      <c r="Z24" s="7" t="s">
        <v>236</v>
      </c>
      <c r="AA24" s="7">
        <v>9</v>
      </c>
      <c r="AB24" s="7" t="s">
        <v>145</v>
      </c>
      <c r="AC24" s="7">
        <v>4300</v>
      </c>
      <c r="AD24" s="7" t="s">
        <v>222</v>
      </c>
      <c r="AE24" s="7" t="s">
        <v>222</v>
      </c>
      <c r="AF24" s="7" t="s">
        <v>222</v>
      </c>
      <c r="AG24" s="7" t="s">
        <v>222</v>
      </c>
      <c r="AH24" s="7" t="s">
        <v>311</v>
      </c>
      <c r="AI24" s="7" t="s">
        <v>372</v>
      </c>
      <c r="AJ24" s="7" t="s">
        <v>373</v>
      </c>
      <c r="AK24" s="7">
        <v>5529791124</v>
      </c>
      <c r="AL24" s="4" t="s">
        <v>374</v>
      </c>
      <c r="AM24" s="7" t="s">
        <v>238</v>
      </c>
      <c r="AO24" s="7">
        <v>5547770459</v>
      </c>
      <c r="AP24" s="4" t="s">
        <v>375</v>
      </c>
      <c r="AS24" s="7" t="s">
        <v>215</v>
      </c>
      <c r="AT24" s="3">
        <v>43951</v>
      </c>
      <c r="AU24" s="3">
        <v>43921</v>
      </c>
      <c r="AV24" s="8" t="s">
        <v>524</v>
      </c>
    </row>
    <row r="25" spans="1:48" s="7" customFormat="1" ht="24.9" customHeight="1" x14ac:dyDescent="0.3">
      <c r="A25" s="2">
        <v>2020</v>
      </c>
      <c r="B25" s="3">
        <v>43831</v>
      </c>
      <c r="C25" s="3">
        <v>43921</v>
      </c>
      <c r="D25" s="7" t="s">
        <v>111</v>
      </c>
      <c r="E25" s="7" t="s">
        <v>380</v>
      </c>
      <c r="F25" s="7" t="s">
        <v>381</v>
      </c>
      <c r="G25" s="7" t="s">
        <v>382</v>
      </c>
      <c r="I25" s="7" t="s">
        <v>214</v>
      </c>
      <c r="J25" s="7" t="s">
        <v>113</v>
      </c>
      <c r="K25" s="7" t="s">
        <v>145</v>
      </c>
      <c r="M25" s="7" t="s">
        <v>376</v>
      </c>
      <c r="N25" s="7" t="s">
        <v>145</v>
      </c>
      <c r="O25" s="7" t="s">
        <v>148</v>
      </c>
      <c r="P25" s="7" t="s">
        <v>218</v>
      </c>
      <c r="Q25" s="7" t="s">
        <v>155</v>
      </c>
      <c r="R25" s="7" t="s">
        <v>377</v>
      </c>
      <c r="S25" s="7">
        <v>529</v>
      </c>
      <c r="T25" s="7">
        <v>401</v>
      </c>
      <c r="U25" s="7" t="s">
        <v>180</v>
      </c>
      <c r="V25" s="7" t="s">
        <v>378</v>
      </c>
      <c r="W25" s="7">
        <v>1</v>
      </c>
      <c r="X25" s="7" t="s">
        <v>379</v>
      </c>
      <c r="Y25" s="7">
        <v>6</v>
      </c>
      <c r="Z25" s="7" t="s">
        <v>379</v>
      </c>
      <c r="AA25" s="7">
        <v>9</v>
      </c>
      <c r="AB25" s="7" t="s">
        <v>145</v>
      </c>
      <c r="AC25" s="7">
        <v>8840</v>
      </c>
      <c r="AD25" s="7" t="s">
        <v>222</v>
      </c>
      <c r="AE25" s="7" t="s">
        <v>222</v>
      </c>
      <c r="AF25" s="7" t="s">
        <v>222</v>
      </c>
      <c r="AG25" s="7" t="s">
        <v>222</v>
      </c>
      <c r="AH25" s="7" t="s">
        <v>380</v>
      </c>
      <c r="AI25" s="7" t="s">
        <v>381</v>
      </c>
      <c r="AJ25" s="7" t="s">
        <v>382</v>
      </c>
      <c r="AK25" s="7">
        <v>5513259213</v>
      </c>
      <c r="AL25" s="4" t="s">
        <v>383</v>
      </c>
      <c r="AM25" s="7" t="s">
        <v>238</v>
      </c>
      <c r="AO25" s="7">
        <v>5513259213</v>
      </c>
      <c r="AP25" s="4" t="s">
        <v>383</v>
      </c>
      <c r="AS25" s="7" t="s">
        <v>215</v>
      </c>
      <c r="AT25" s="3">
        <v>43951</v>
      </c>
      <c r="AU25" s="3">
        <v>43921</v>
      </c>
      <c r="AV25" s="8" t="s">
        <v>524</v>
      </c>
    </row>
    <row r="26" spans="1:48" s="7" customFormat="1" ht="24.9" customHeight="1" x14ac:dyDescent="0.3">
      <c r="A26" s="2">
        <v>2020</v>
      </c>
      <c r="B26" s="3">
        <v>43831</v>
      </c>
      <c r="C26" s="3">
        <v>43921</v>
      </c>
      <c r="D26" s="7" t="s">
        <v>111</v>
      </c>
      <c r="E26" s="7" t="s">
        <v>384</v>
      </c>
      <c r="F26" s="7" t="s">
        <v>385</v>
      </c>
      <c r="G26" s="7" t="s">
        <v>386</v>
      </c>
      <c r="I26" s="7" t="s">
        <v>232</v>
      </c>
      <c r="J26" s="7" t="s">
        <v>113</v>
      </c>
      <c r="K26" s="7" t="s">
        <v>145</v>
      </c>
      <c r="M26" s="7" t="s">
        <v>387</v>
      </c>
      <c r="N26" s="7" t="s">
        <v>145</v>
      </c>
      <c r="O26" s="7" t="s">
        <v>148</v>
      </c>
      <c r="P26" s="7" t="s">
        <v>388</v>
      </c>
      <c r="Q26" s="7" t="s">
        <v>155</v>
      </c>
      <c r="R26" s="7" t="s">
        <v>389</v>
      </c>
      <c r="S26" s="7">
        <v>190</v>
      </c>
      <c r="T26" s="7" t="s">
        <v>390</v>
      </c>
      <c r="U26" s="7" t="s">
        <v>180</v>
      </c>
      <c r="V26" s="7" t="s">
        <v>391</v>
      </c>
      <c r="W26" s="7">
        <v>1</v>
      </c>
      <c r="X26" s="7" t="s">
        <v>236</v>
      </c>
      <c r="Y26" s="7">
        <v>3</v>
      </c>
      <c r="Z26" s="7" t="s">
        <v>236</v>
      </c>
      <c r="AA26" s="7">
        <v>9</v>
      </c>
      <c r="AB26" s="7" t="s">
        <v>145</v>
      </c>
      <c r="AC26" s="7">
        <v>4870</v>
      </c>
      <c r="AD26" s="7" t="s">
        <v>222</v>
      </c>
      <c r="AE26" s="7" t="s">
        <v>222</v>
      </c>
      <c r="AF26" s="7" t="s">
        <v>222</v>
      </c>
      <c r="AG26" s="7" t="s">
        <v>222</v>
      </c>
      <c r="AH26" s="7" t="s">
        <v>384</v>
      </c>
      <c r="AI26" s="7" t="s">
        <v>385</v>
      </c>
      <c r="AJ26" s="7" t="s">
        <v>386</v>
      </c>
      <c r="AK26" s="7">
        <v>5543294909</v>
      </c>
      <c r="AL26" s="4" t="s">
        <v>392</v>
      </c>
      <c r="AM26" s="7" t="s">
        <v>238</v>
      </c>
      <c r="AO26" s="7">
        <v>5587550707</v>
      </c>
      <c r="AP26" s="4" t="s">
        <v>393</v>
      </c>
      <c r="AS26" s="7" t="s">
        <v>215</v>
      </c>
      <c r="AT26" s="3">
        <v>43951</v>
      </c>
      <c r="AU26" s="3">
        <v>43921</v>
      </c>
      <c r="AV26" s="8" t="s">
        <v>524</v>
      </c>
    </row>
    <row r="27" spans="1:48" s="7" customFormat="1" ht="24.9" customHeight="1" x14ac:dyDescent="0.3">
      <c r="A27" s="2">
        <v>2020</v>
      </c>
      <c r="B27" s="3">
        <v>43831</v>
      </c>
      <c r="C27" s="3">
        <v>43921</v>
      </c>
      <c r="D27" s="7" t="s">
        <v>111</v>
      </c>
      <c r="E27" s="7" t="s">
        <v>394</v>
      </c>
      <c r="F27" s="7" t="s">
        <v>395</v>
      </c>
      <c r="G27" s="7" t="s">
        <v>266</v>
      </c>
      <c r="I27" s="7" t="s">
        <v>232</v>
      </c>
      <c r="J27" s="7" t="s">
        <v>113</v>
      </c>
      <c r="K27" s="7" t="s">
        <v>115</v>
      </c>
      <c r="M27" s="7" t="s">
        <v>396</v>
      </c>
      <c r="N27" s="7" t="s">
        <v>145</v>
      </c>
      <c r="O27" s="7" t="s">
        <v>148</v>
      </c>
      <c r="P27" s="7" t="s">
        <v>388</v>
      </c>
      <c r="Q27" s="7" t="s">
        <v>155</v>
      </c>
      <c r="R27" s="7" t="s">
        <v>397</v>
      </c>
      <c r="S27" s="7">
        <v>18</v>
      </c>
      <c r="U27" s="7" t="s">
        <v>180</v>
      </c>
      <c r="V27" s="7" t="s">
        <v>398</v>
      </c>
      <c r="W27" s="7">
        <v>1</v>
      </c>
      <c r="X27" s="7" t="s">
        <v>399</v>
      </c>
      <c r="Y27" s="7">
        <v>104</v>
      </c>
      <c r="Z27" s="7" t="s">
        <v>399</v>
      </c>
      <c r="AA27" s="7">
        <v>15</v>
      </c>
      <c r="AB27" s="7" t="s">
        <v>115</v>
      </c>
      <c r="AC27" s="7">
        <v>57170</v>
      </c>
      <c r="AD27" s="7" t="s">
        <v>222</v>
      </c>
      <c r="AE27" s="7" t="s">
        <v>222</v>
      </c>
      <c r="AF27" s="7" t="s">
        <v>222</v>
      </c>
      <c r="AG27" s="7" t="s">
        <v>222</v>
      </c>
      <c r="AH27" s="7" t="s">
        <v>400</v>
      </c>
      <c r="AI27" s="7" t="s">
        <v>395</v>
      </c>
      <c r="AJ27" s="7" t="s">
        <v>266</v>
      </c>
      <c r="AK27" s="7">
        <v>5554003888</v>
      </c>
      <c r="AL27" s="4" t="s">
        <v>401</v>
      </c>
      <c r="AM27" s="7" t="s">
        <v>238</v>
      </c>
      <c r="AO27" s="7">
        <v>5554003888</v>
      </c>
      <c r="AP27" s="4" t="s">
        <v>401</v>
      </c>
      <c r="AS27" s="7" t="s">
        <v>215</v>
      </c>
      <c r="AT27" s="3">
        <v>43951</v>
      </c>
      <c r="AU27" s="3">
        <v>43921</v>
      </c>
      <c r="AV27" s="8" t="s">
        <v>524</v>
      </c>
    </row>
    <row r="28" spans="1:48" s="7" customFormat="1" ht="24.9" customHeight="1" x14ac:dyDescent="0.3">
      <c r="A28" s="2">
        <v>2020</v>
      </c>
      <c r="B28" s="3">
        <v>43831</v>
      </c>
      <c r="C28" s="3">
        <v>43921</v>
      </c>
      <c r="D28" s="7" t="s">
        <v>112</v>
      </c>
      <c r="H28" s="7" t="s">
        <v>402</v>
      </c>
      <c r="I28" s="7" t="s">
        <v>278</v>
      </c>
      <c r="J28" s="7" t="s">
        <v>113</v>
      </c>
      <c r="K28" s="7" t="s">
        <v>145</v>
      </c>
      <c r="M28" s="7" t="s">
        <v>403</v>
      </c>
      <c r="N28" s="7" t="s">
        <v>145</v>
      </c>
      <c r="O28" s="7" t="s">
        <v>148</v>
      </c>
      <c r="P28" s="7" t="s">
        <v>388</v>
      </c>
      <c r="Q28" s="7" t="s">
        <v>155</v>
      </c>
      <c r="R28" s="7" t="s">
        <v>405</v>
      </c>
      <c r="S28" s="7">
        <v>319</v>
      </c>
      <c r="T28" s="7" t="s">
        <v>406</v>
      </c>
      <c r="U28" s="7" t="s">
        <v>180</v>
      </c>
      <c r="V28" s="7" t="s">
        <v>407</v>
      </c>
      <c r="W28" s="7">
        <v>1</v>
      </c>
      <c r="X28" s="7" t="s">
        <v>408</v>
      </c>
      <c r="Y28" s="7">
        <v>12</v>
      </c>
      <c r="Z28" s="7" t="s">
        <v>408</v>
      </c>
      <c r="AA28" s="7">
        <v>9</v>
      </c>
      <c r="AB28" s="7" t="s">
        <v>145</v>
      </c>
      <c r="AC28" s="7">
        <v>56451151</v>
      </c>
      <c r="AD28" s="7" t="s">
        <v>222</v>
      </c>
      <c r="AE28" s="7" t="s">
        <v>222</v>
      </c>
      <c r="AF28" s="7" t="s">
        <v>222</v>
      </c>
      <c r="AG28" s="7" t="s">
        <v>222</v>
      </c>
      <c r="AH28" s="7" t="s">
        <v>409</v>
      </c>
      <c r="AI28" s="7" t="s">
        <v>404</v>
      </c>
      <c r="AJ28" s="7" t="s">
        <v>410</v>
      </c>
      <c r="AK28" s="7">
        <v>56451151</v>
      </c>
      <c r="AL28" s="4" t="s">
        <v>411</v>
      </c>
      <c r="AM28" s="7" t="s">
        <v>249</v>
      </c>
      <c r="AN28" s="7" t="s">
        <v>518</v>
      </c>
      <c r="AO28" s="7">
        <v>5556451151</v>
      </c>
      <c r="AP28" s="4" t="s">
        <v>412</v>
      </c>
      <c r="AS28" s="7" t="s">
        <v>215</v>
      </c>
      <c r="AT28" s="3">
        <v>43951</v>
      </c>
      <c r="AU28" s="3">
        <v>43921</v>
      </c>
      <c r="AV28" s="8" t="s">
        <v>228</v>
      </c>
    </row>
    <row r="29" spans="1:48" s="7" customFormat="1" ht="24.9" customHeight="1" x14ac:dyDescent="0.3">
      <c r="A29" s="2">
        <v>2020</v>
      </c>
      <c r="B29" s="3">
        <v>43831</v>
      </c>
      <c r="C29" s="3">
        <v>43921</v>
      </c>
      <c r="D29" s="7" t="s">
        <v>112</v>
      </c>
      <c r="H29" s="7" t="s">
        <v>413</v>
      </c>
      <c r="I29" s="7" t="s">
        <v>214</v>
      </c>
      <c r="J29" s="7" t="s">
        <v>113</v>
      </c>
      <c r="K29" s="7" t="s">
        <v>145</v>
      </c>
      <c r="M29" s="7" t="s">
        <v>414</v>
      </c>
      <c r="N29" s="7" t="s">
        <v>145</v>
      </c>
      <c r="O29" s="7" t="s">
        <v>148</v>
      </c>
      <c r="P29" s="7" t="s">
        <v>388</v>
      </c>
      <c r="Q29" s="7" t="s">
        <v>155</v>
      </c>
      <c r="R29" s="7" t="s">
        <v>415</v>
      </c>
      <c r="S29" s="7">
        <v>2920</v>
      </c>
      <c r="T29" s="7" t="s">
        <v>346</v>
      </c>
      <c r="U29" s="7" t="s">
        <v>180</v>
      </c>
      <c r="V29" s="7" t="s">
        <v>416</v>
      </c>
      <c r="W29" s="7">
        <v>1</v>
      </c>
      <c r="X29" s="7" t="s">
        <v>264</v>
      </c>
      <c r="Y29" s="7">
        <v>15</v>
      </c>
      <c r="Z29" s="7" t="s">
        <v>264</v>
      </c>
      <c r="AA29" s="7">
        <v>9</v>
      </c>
      <c r="AB29" s="7" t="s">
        <v>145</v>
      </c>
      <c r="AC29" s="7">
        <v>6850</v>
      </c>
      <c r="AD29" s="7" t="s">
        <v>222</v>
      </c>
      <c r="AE29" s="7" t="s">
        <v>222</v>
      </c>
      <c r="AF29" s="7" t="s">
        <v>222</v>
      </c>
      <c r="AG29" s="7" t="s">
        <v>222</v>
      </c>
      <c r="AH29" s="7" t="s">
        <v>417</v>
      </c>
      <c r="AI29" s="7" t="s">
        <v>267</v>
      </c>
      <c r="AJ29" s="7" t="s">
        <v>257</v>
      </c>
      <c r="AK29" s="7">
        <v>5545013481</v>
      </c>
      <c r="AL29" s="4" t="s">
        <v>418</v>
      </c>
      <c r="AM29" s="7" t="s">
        <v>419</v>
      </c>
      <c r="AO29" s="7">
        <v>5557407067</v>
      </c>
      <c r="AP29" s="4" t="s">
        <v>420</v>
      </c>
      <c r="AS29" s="7" t="s">
        <v>215</v>
      </c>
      <c r="AT29" s="3">
        <v>43951</v>
      </c>
      <c r="AU29" s="3">
        <v>43921</v>
      </c>
      <c r="AV29" s="8" t="s">
        <v>524</v>
      </c>
    </row>
    <row r="30" spans="1:48" s="7" customFormat="1" ht="24.9" customHeight="1" x14ac:dyDescent="0.3">
      <c r="A30" s="2">
        <v>2020</v>
      </c>
      <c r="B30" s="3">
        <v>43831</v>
      </c>
      <c r="C30" s="3">
        <v>43921</v>
      </c>
      <c r="D30" s="7" t="s">
        <v>112</v>
      </c>
      <c r="H30" s="7" t="s">
        <v>421</v>
      </c>
      <c r="I30" s="7" t="s">
        <v>232</v>
      </c>
      <c r="J30" s="7" t="s">
        <v>113</v>
      </c>
      <c r="K30" s="7" t="s">
        <v>145</v>
      </c>
      <c r="M30" s="7" t="s">
        <v>422</v>
      </c>
      <c r="N30" s="7" t="s">
        <v>145</v>
      </c>
      <c r="O30" s="7" t="s">
        <v>148</v>
      </c>
      <c r="P30" s="7" t="s">
        <v>388</v>
      </c>
      <c r="Q30" s="7" t="s">
        <v>155</v>
      </c>
      <c r="R30" s="7" t="s">
        <v>423</v>
      </c>
      <c r="S30" s="7">
        <v>86</v>
      </c>
      <c r="U30" s="7" t="s">
        <v>180</v>
      </c>
      <c r="V30" s="7" t="s">
        <v>424</v>
      </c>
      <c r="W30" s="7">
        <v>1</v>
      </c>
      <c r="X30" s="7" t="s">
        <v>236</v>
      </c>
      <c r="Y30" s="7">
        <v>3</v>
      </c>
      <c r="Z30" s="7" t="s">
        <v>236</v>
      </c>
      <c r="AA30" s="7">
        <v>9</v>
      </c>
      <c r="AB30" s="7" t="s">
        <v>145</v>
      </c>
      <c r="AC30" s="7">
        <v>4460</v>
      </c>
      <c r="AD30" s="7" t="s">
        <v>222</v>
      </c>
      <c r="AE30" s="7" t="s">
        <v>222</v>
      </c>
      <c r="AF30" s="7" t="s">
        <v>222</v>
      </c>
      <c r="AG30" s="7" t="s">
        <v>222</v>
      </c>
      <c r="AH30" s="7" t="s">
        <v>425</v>
      </c>
      <c r="AI30" s="7" t="s">
        <v>426</v>
      </c>
      <c r="AJ30" s="7" t="s">
        <v>427</v>
      </c>
      <c r="AK30" s="7">
        <v>5538623234</v>
      </c>
      <c r="AL30" s="4" t="s">
        <v>428</v>
      </c>
      <c r="AM30" s="7" t="s">
        <v>419</v>
      </c>
      <c r="AN30" s="7" t="s">
        <v>519</v>
      </c>
      <c r="AO30" s="7">
        <v>5556779605</v>
      </c>
      <c r="AP30" s="4" t="s">
        <v>429</v>
      </c>
      <c r="AS30" s="7" t="s">
        <v>215</v>
      </c>
      <c r="AT30" s="3">
        <v>43951</v>
      </c>
      <c r="AU30" s="3">
        <v>43921</v>
      </c>
      <c r="AV30" s="8" t="s">
        <v>228</v>
      </c>
    </row>
    <row r="31" spans="1:48" s="7" customFormat="1" ht="24.9" customHeight="1" x14ac:dyDescent="0.3">
      <c r="A31" s="2">
        <v>2020</v>
      </c>
      <c r="B31" s="3">
        <v>43831</v>
      </c>
      <c r="C31" s="3">
        <v>43921</v>
      </c>
      <c r="D31" s="7" t="s">
        <v>112</v>
      </c>
      <c r="H31" s="7" t="s">
        <v>440</v>
      </c>
      <c r="I31" s="7" t="s">
        <v>214</v>
      </c>
      <c r="J31" s="7" t="s">
        <v>113</v>
      </c>
      <c r="K31" s="7" t="s">
        <v>145</v>
      </c>
      <c r="M31" s="7" t="s">
        <v>430</v>
      </c>
      <c r="N31" s="7" t="s">
        <v>145</v>
      </c>
      <c r="O31" s="7" t="s">
        <v>148</v>
      </c>
      <c r="P31" s="7" t="s">
        <v>218</v>
      </c>
      <c r="Q31" s="7" t="s">
        <v>155</v>
      </c>
      <c r="R31" s="7" t="s">
        <v>431</v>
      </c>
      <c r="S31" s="7">
        <v>35</v>
      </c>
      <c r="U31" s="7" t="s">
        <v>180</v>
      </c>
      <c r="V31" s="7" t="s">
        <v>432</v>
      </c>
      <c r="W31" s="7">
        <v>1</v>
      </c>
      <c r="X31" s="7" t="s">
        <v>302</v>
      </c>
      <c r="Y31" s="7">
        <v>17</v>
      </c>
      <c r="Z31" s="7" t="s">
        <v>302</v>
      </c>
      <c r="AA31" s="7">
        <v>9</v>
      </c>
      <c r="AB31" s="7" t="s">
        <v>145</v>
      </c>
      <c r="AC31" s="7">
        <v>15900</v>
      </c>
      <c r="AD31" s="7" t="s">
        <v>222</v>
      </c>
      <c r="AE31" s="7" t="s">
        <v>222</v>
      </c>
      <c r="AF31" s="7" t="s">
        <v>222</v>
      </c>
      <c r="AG31" s="7" t="s">
        <v>222</v>
      </c>
      <c r="AH31" s="7" t="s">
        <v>433</v>
      </c>
      <c r="AI31" s="7" t="s">
        <v>434</v>
      </c>
      <c r="AJ31" s="7" t="s">
        <v>435</v>
      </c>
      <c r="AK31" s="7">
        <v>5532486408</v>
      </c>
      <c r="AL31" s="4" t="s">
        <v>436</v>
      </c>
      <c r="AM31" s="7" t="s">
        <v>238</v>
      </c>
      <c r="AN31" s="7" t="s">
        <v>520</v>
      </c>
      <c r="AO31" s="7">
        <v>57689249</v>
      </c>
      <c r="AP31" s="4" t="s">
        <v>436</v>
      </c>
      <c r="AS31" s="7" t="s">
        <v>215</v>
      </c>
      <c r="AT31" s="3">
        <v>43951</v>
      </c>
      <c r="AU31" s="3">
        <v>43921</v>
      </c>
      <c r="AV31" s="8" t="s">
        <v>228</v>
      </c>
    </row>
    <row r="32" spans="1:48" s="7" customFormat="1" ht="24.9" customHeight="1" x14ac:dyDescent="0.3">
      <c r="A32" s="2">
        <v>2020</v>
      </c>
      <c r="B32" s="3">
        <v>43831</v>
      </c>
      <c r="C32" s="3">
        <v>43921</v>
      </c>
      <c r="D32" s="7" t="s">
        <v>111</v>
      </c>
      <c r="E32" s="7" t="s">
        <v>437</v>
      </c>
      <c r="F32" s="7" t="s">
        <v>438</v>
      </c>
      <c r="G32" s="7" t="s">
        <v>439</v>
      </c>
      <c r="I32" s="7" t="s">
        <v>232</v>
      </c>
      <c r="J32" s="7" t="s">
        <v>113</v>
      </c>
      <c r="K32" s="7" t="s">
        <v>145</v>
      </c>
      <c r="M32" s="7" t="s">
        <v>441</v>
      </c>
      <c r="N32" s="7" t="s">
        <v>145</v>
      </c>
      <c r="O32" s="7" t="s">
        <v>148</v>
      </c>
      <c r="P32" s="7" t="s">
        <v>218</v>
      </c>
      <c r="Q32" s="7" t="s">
        <v>155</v>
      </c>
      <c r="R32" s="7" t="s">
        <v>442</v>
      </c>
      <c r="S32" s="7" t="s">
        <v>443</v>
      </c>
      <c r="U32" s="7" t="s">
        <v>180</v>
      </c>
      <c r="V32" s="7" t="s">
        <v>444</v>
      </c>
      <c r="W32" s="7">
        <v>1</v>
      </c>
      <c r="X32" s="7" t="s">
        <v>221</v>
      </c>
      <c r="Y32" s="7">
        <v>7</v>
      </c>
      <c r="Z32" s="7" t="s">
        <v>221</v>
      </c>
      <c r="AA32" s="7">
        <v>9</v>
      </c>
      <c r="AB32" s="7" t="s">
        <v>145</v>
      </c>
      <c r="AC32" s="7">
        <v>9040</v>
      </c>
      <c r="AD32" s="7" t="s">
        <v>222</v>
      </c>
      <c r="AE32" s="7" t="s">
        <v>222</v>
      </c>
      <c r="AF32" s="7" t="s">
        <v>222</v>
      </c>
      <c r="AG32" s="7" t="s">
        <v>222</v>
      </c>
      <c r="AH32" s="7" t="s">
        <v>445</v>
      </c>
      <c r="AI32" s="7" t="s">
        <v>439</v>
      </c>
      <c r="AJ32" s="7" t="s">
        <v>438</v>
      </c>
      <c r="AK32" s="7">
        <v>5536588153</v>
      </c>
      <c r="AL32" s="4" t="s">
        <v>446</v>
      </c>
      <c r="AM32" s="7" t="s">
        <v>238</v>
      </c>
      <c r="AO32" s="7">
        <v>5536588153</v>
      </c>
      <c r="AP32" s="4" t="s">
        <v>446</v>
      </c>
      <c r="AS32" s="7" t="s">
        <v>215</v>
      </c>
      <c r="AT32" s="3">
        <v>43951</v>
      </c>
      <c r="AU32" s="3">
        <v>43921</v>
      </c>
      <c r="AV32" s="8" t="s">
        <v>524</v>
      </c>
    </row>
    <row r="33" spans="1:48" s="7" customFormat="1" ht="24.9" customHeight="1" x14ac:dyDescent="0.3">
      <c r="A33" s="2">
        <v>2020</v>
      </c>
      <c r="B33" s="3">
        <v>43831</v>
      </c>
      <c r="C33" s="3">
        <v>43921</v>
      </c>
      <c r="D33" s="7" t="s">
        <v>112</v>
      </c>
      <c r="H33" s="7" t="s">
        <v>447</v>
      </c>
      <c r="I33" s="7" t="s">
        <v>232</v>
      </c>
      <c r="J33" s="7" t="s">
        <v>113</v>
      </c>
      <c r="K33" s="7" t="s">
        <v>115</v>
      </c>
      <c r="M33" s="7" t="s">
        <v>448</v>
      </c>
      <c r="N33" s="7" t="s">
        <v>115</v>
      </c>
      <c r="O33" s="7" t="s">
        <v>148</v>
      </c>
      <c r="P33" s="7" t="s">
        <v>388</v>
      </c>
      <c r="Q33" s="7" t="s">
        <v>155</v>
      </c>
      <c r="R33" s="7" t="s">
        <v>449</v>
      </c>
      <c r="S33" s="7" t="s">
        <v>450</v>
      </c>
      <c r="T33" s="7" t="s">
        <v>451</v>
      </c>
      <c r="U33" s="7" t="s">
        <v>180</v>
      </c>
      <c r="V33" s="7" t="s">
        <v>452</v>
      </c>
      <c r="W33" s="7">
        <v>1</v>
      </c>
      <c r="X33" s="7" t="s">
        <v>453</v>
      </c>
      <c r="Y33" s="7">
        <v>109</v>
      </c>
      <c r="Z33" s="7" t="s">
        <v>453</v>
      </c>
      <c r="AA33" s="7">
        <v>15</v>
      </c>
      <c r="AB33" s="7" t="s">
        <v>115</v>
      </c>
      <c r="AC33" s="7">
        <v>54958</v>
      </c>
      <c r="AD33" s="7" t="s">
        <v>222</v>
      </c>
      <c r="AE33" s="7" t="s">
        <v>222</v>
      </c>
      <c r="AF33" s="7" t="s">
        <v>222</v>
      </c>
      <c r="AG33" s="7" t="s">
        <v>222</v>
      </c>
      <c r="AH33" s="7" t="s">
        <v>454</v>
      </c>
      <c r="AI33" s="7" t="s">
        <v>455</v>
      </c>
      <c r="AJ33" s="7" t="s">
        <v>456</v>
      </c>
      <c r="AK33" s="7">
        <v>5555724263</v>
      </c>
      <c r="AL33" s="4" t="s">
        <v>457</v>
      </c>
      <c r="AM33" s="7" t="s">
        <v>419</v>
      </c>
      <c r="AN33" s="7" t="s">
        <v>521</v>
      </c>
      <c r="AO33" s="7">
        <v>5555724284</v>
      </c>
      <c r="AP33" s="4" t="s">
        <v>458</v>
      </c>
      <c r="AS33" s="7" t="s">
        <v>215</v>
      </c>
      <c r="AT33" s="3">
        <v>43951</v>
      </c>
      <c r="AU33" s="3">
        <v>43921</v>
      </c>
      <c r="AV33" s="8" t="s">
        <v>228</v>
      </c>
    </row>
    <row r="34" spans="1:48" s="7" customFormat="1" ht="24.9" customHeight="1" x14ac:dyDescent="0.3">
      <c r="A34" s="2">
        <v>2020</v>
      </c>
      <c r="B34" s="3">
        <v>43831</v>
      </c>
      <c r="C34" s="3">
        <v>43921</v>
      </c>
      <c r="D34" s="7" t="s">
        <v>112</v>
      </c>
      <c r="H34" s="7" t="s">
        <v>459</v>
      </c>
      <c r="I34" s="7" t="s">
        <v>232</v>
      </c>
      <c r="J34" s="7" t="s">
        <v>113</v>
      </c>
      <c r="K34" s="7" t="s">
        <v>145</v>
      </c>
      <c r="M34" s="7" t="s">
        <v>460</v>
      </c>
      <c r="N34" s="7" t="s">
        <v>145</v>
      </c>
      <c r="O34" s="7" t="s">
        <v>148</v>
      </c>
      <c r="P34" s="7" t="s">
        <v>218</v>
      </c>
      <c r="Q34" s="7" t="s">
        <v>155</v>
      </c>
      <c r="R34" s="7" t="s">
        <v>461</v>
      </c>
      <c r="S34" s="7">
        <v>89</v>
      </c>
      <c r="U34" s="7" t="s">
        <v>180</v>
      </c>
      <c r="V34" s="7" t="s">
        <v>462</v>
      </c>
      <c r="W34" s="7">
        <v>1</v>
      </c>
      <c r="X34" s="7" t="s">
        <v>221</v>
      </c>
      <c r="Y34" s="7">
        <v>7</v>
      </c>
      <c r="Z34" s="7" t="s">
        <v>221</v>
      </c>
      <c r="AA34" s="7">
        <v>9</v>
      </c>
      <c r="AB34" s="7" t="s">
        <v>145</v>
      </c>
      <c r="AC34" s="7">
        <v>9570</v>
      </c>
      <c r="AD34" s="7" t="s">
        <v>222</v>
      </c>
      <c r="AE34" s="7" t="s">
        <v>222</v>
      </c>
      <c r="AF34" s="7" t="s">
        <v>222</v>
      </c>
      <c r="AG34" s="7" t="s">
        <v>222</v>
      </c>
      <c r="AH34" s="7" t="s">
        <v>463</v>
      </c>
      <c r="AI34" s="7" t="s">
        <v>464</v>
      </c>
      <c r="AJ34" s="7" t="s">
        <v>465</v>
      </c>
      <c r="AK34" s="7">
        <v>5566507787</v>
      </c>
      <c r="AL34" s="4" t="s">
        <v>466</v>
      </c>
      <c r="AM34" s="7" t="s">
        <v>249</v>
      </c>
      <c r="AO34" s="7">
        <v>5570453809</v>
      </c>
      <c r="AP34" s="4" t="s">
        <v>467</v>
      </c>
      <c r="AS34" s="7" t="s">
        <v>215</v>
      </c>
      <c r="AT34" s="3">
        <v>43951</v>
      </c>
      <c r="AU34" s="3">
        <v>43921</v>
      </c>
      <c r="AV34" s="8" t="s">
        <v>524</v>
      </c>
    </row>
    <row r="35" spans="1:48" x14ac:dyDescent="0.3">
      <c r="A35" s="2">
        <v>2020</v>
      </c>
      <c r="B35" s="3">
        <v>43831</v>
      </c>
      <c r="C35" s="3">
        <v>43921</v>
      </c>
      <c r="D35" t="s">
        <v>111</v>
      </c>
      <c r="E35" t="s">
        <v>468</v>
      </c>
      <c r="F35" t="s">
        <v>439</v>
      </c>
      <c r="G35" t="s">
        <v>358</v>
      </c>
      <c r="I35" t="s">
        <v>278</v>
      </c>
      <c r="J35" t="s">
        <v>113</v>
      </c>
      <c r="K35" t="s">
        <v>145</v>
      </c>
      <c r="M35" t="s">
        <v>469</v>
      </c>
      <c r="N35" t="s">
        <v>145</v>
      </c>
      <c r="O35" t="s">
        <v>148</v>
      </c>
      <c r="P35" t="s">
        <v>388</v>
      </c>
      <c r="Q35" t="s">
        <v>155</v>
      </c>
      <c r="R35" t="s">
        <v>470</v>
      </c>
      <c r="S35">
        <v>216</v>
      </c>
      <c r="T35">
        <v>2</v>
      </c>
      <c r="U35" t="s">
        <v>180</v>
      </c>
      <c r="V35" t="s">
        <v>471</v>
      </c>
      <c r="W35">
        <v>1</v>
      </c>
      <c r="X35" t="s">
        <v>379</v>
      </c>
      <c r="Y35">
        <v>6</v>
      </c>
      <c r="Z35" t="s">
        <v>379</v>
      </c>
      <c r="AA35">
        <v>9</v>
      </c>
      <c r="AB35" t="s">
        <v>145</v>
      </c>
      <c r="AC35">
        <v>8200</v>
      </c>
      <c r="AD35" t="s">
        <v>222</v>
      </c>
      <c r="AE35" t="s">
        <v>222</v>
      </c>
      <c r="AF35" t="s">
        <v>222</v>
      </c>
      <c r="AG35" t="s">
        <v>222</v>
      </c>
      <c r="AH35" t="s">
        <v>468</v>
      </c>
      <c r="AI35" t="s">
        <v>439</v>
      </c>
      <c r="AJ35" t="s">
        <v>358</v>
      </c>
      <c r="AK35">
        <v>5585006970</v>
      </c>
      <c r="AL35" s="4" t="s">
        <v>472</v>
      </c>
      <c r="AM35" t="s">
        <v>238</v>
      </c>
      <c r="AN35" s="4" t="s">
        <v>522</v>
      </c>
      <c r="AO35">
        <v>5585006970</v>
      </c>
      <c r="AP35" s="4" t="s">
        <v>473</v>
      </c>
      <c r="AS35" s="6" t="s">
        <v>215</v>
      </c>
      <c r="AT35" s="3">
        <v>43951</v>
      </c>
      <c r="AU35" s="3">
        <v>43921</v>
      </c>
      <c r="AV35" s="6" t="s">
        <v>228</v>
      </c>
    </row>
    <row r="36" spans="1:48" s="7" customFormat="1" x14ac:dyDescent="0.3">
      <c r="A36" s="2">
        <v>2020</v>
      </c>
      <c r="B36" s="3">
        <v>43831</v>
      </c>
      <c r="C36" s="3">
        <v>43921</v>
      </c>
      <c r="D36" s="7" t="s">
        <v>112</v>
      </c>
      <c r="H36" s="7" t="s">
        <v>474</v>
      </c>
      <c r="I36" s="7" t="s">
        <v>214</v>
      </c>
      <c r="J36" s="7" t="s">
        <v>113</v>
      </c>
      <c r="K36" s="7" t="s">
        <v>145</v>
      </c>
      <c r="M36" s="7" t="s">
        <v>475</v>
      </c>
      <c r="N36" s="7" t="s">
        <v>145</v>
      </c>
      <c r="O36" s="7" t="s">
        <v>148</v>
      </c>
      <c r="P36" s="7" t="s">
        <v>388</v>
      </c>
      <c r="Q36" s="7" t="s">
        <v>155</v>
      </c>
      <c r="R36" s="7" t="s">
        <v>476</v>
      </c>
      <c r="S36" s="7">
        <v>6</v>
      </c>
      <c r="U36" s="7" t="s">
        <v>180</v>
      </c>
      <c r="V36" s="7" t="s">
        <v>477</v>
      </c>
      <c r="W36" s="7">
        <v>1</v>
      </c>
      <c r="X36" s="7" t="s">
        <v>221</v>
      </c>
      <c r="Y36" s="7">
        <v>7</v>
      </c>
      <c r="Z36" s="7" t="s">
        <v>221</v>
      </c>
      <c r="AA36" s="7">
        <v>9</v>
      </c>
      <c r="AB36" s="7" t="s">
        <v>145</v>
      </c>
      <c r="AC36" s="7">
        <v>9100</v>
      </c>
      <c r="AD36" s="7" t="s">
        <v>222</v>
      </c>
      <c r="AE36" s="7" t="s">
        <v>222</v>
      </c>
      <c r="AF36" s="7" t="s">
        <v>222</v>
      </c>
      <c r="AG36" s="7" t="s">
        <v>222</v>
      </c>
      <c r="AH36" s="7" t="s">
        <v>478</v>
      </c>
      <c r="AI36" s="7" t="s">
        <v>479</v>
      </c>
      <c r="AJ36" s="7" t="s">
        <v>480</v>
      </c>
      <c r="AK36" s="7">
        <v>5553419099</v>
      </c>
      <c r="AL36" s="4" t="s">
        <v>481</v>
      </c>
      <c r="AM36" s="7" t="s">
        <v>238</v>
      </c>
      <c r="AN36" s="4"/>
      <c r="AO36" s="7">
        <v>5553419099</v>
      </c>
      <c r="AP36" s="4" t="s">
        <v>482</v>
      </c>
      <c r="AS36" s="7" t="s">
        <v>215</v>
      </c>
      <c r="AT36" s="3">
        <v>43951</v>
      </c>
      <c r="AU36" s="3">
        <v>43921</v>
      </c>
      <c r="AV36" s="7" t="s">
        <v>524</v>
      </c>
    </row>
    <row r="37" spans="1:48" x14ac:dyDescent="0.3">
      <c r="A37" s="2">
        <v>2020</v>
      </c>
      <c r="B37" s="3">
        <v>43831</v>
      </c>
      <c r="C37" s="3">
        <v>43921</v>
      </c>
      <c r="D37" t="s">
        <v>112</v>
      </c>
      <c r="H37" t="s">
        <v>483</v>
      </c>
      <c r="I37" t="s">
        <v>232</v>
      </c>
      <c r="J37" t="s">
        <v>113</v>
      </c>
      <c r="K37" t="s">
        <v>145</v>
      </c>
      <c r="M37" t="s">
        <v>484</v>
      </c>
      <c r="N37" t="s">
        <v>145</v>
      </c>
      <c r="O37" t="s">
        <v>148</v>
      </c>
      <c r="P37" t="s">
        <v>218</v>
      </c>
      <c r="Q37" t="s">
        <v>155</v>
      </c>
      <c r="R37" t="s">
        <v>485</v>
      </c>
      <c r="S37">
        <v>275</v>
      </c>
      <c r="U37" t="s">
        <v>180</v>
      </c>
      <c r="V37" t="s">
        <v>486</v>
      </c>
      <c r="W37">
        <v>1</v>
      </c>
      <c r="X37" t="s">
        <v>487</v>
      </c>
      <c r="Y37">
        <v>2</v>
      </c>
      <c r="Z37" t="s">
        <v>487</v>
      </c>
      <c r="AA37">
        <v>9</v>
      </c>
      <c r="AB37" t="s">
        <v>145</v>
      </c>
      <c r="AC37">
        <v>2080</v>
      </c>
      <c r="AD37" t="s">
        <v>222</v>
      </c>
      <c r="AE37" t="s">
        <v>222</v>
      </c>
      <c r="AF37" t="s">
        <v>222</v>
      </c>
      <c r="AG37" t="s">
        <v>222</v>
      </c>
      <c r="AH37" t="s">
        <v>488</v>
      </c>
      <c r="AI37" t="s">
        <v>489</v>
      </c>
      <c r="AJ37" t="s">
        <v>490</v>
      </c>
      <c r="AK37">
        <v>55612305</v>
      </c>
      <c r="AL37" s="4" t="s">
        <v>491</v>
      </c>
      <c r="AM37" t="s">
        <v>238</v>
      </c>
      <c r="AN37" s="4" t="s">
        <v>492</v>
      </c>
      <c r="AO37">
        <v>55612305</v>
      </c>
      <c r="AP37" s="4" t="s">
        <v>491</v>
      </c>
      <c r="AS37" s="6" t="s">
        <v>215</v>
      </c>
      <c r="AT37" s="3">
        <v>43951</v>
      </c>
      <c r="AU37" s="3">
        <v>43921</v>
      </c>
      <c r="AV37" s="6" t="s">
        <v>228</v>
      </c>
    </row>
    <row r="38" spans="1:48" x14ac:dyDescent="0.3">
      <c r="A38" s="2">
        <v>2020</v>
      </c>
      <c r="B38" s="3">
        <v>43831</v>
      </c>
      <c r="C38" s="3">
        <v>43921</v>
      </c>
      <c r="D38" t="s">
        <v>112</v>
      </c>
      <c r="H38" t="s">
        <v>493</v>
      </c>
      <c r="I38" t="s">
        <v>232</v>
      </c>
      <c r="J38" t="s">
        <v>113</v>
      </c>
      <c r="K38" t="s">
        <v>145</v>
      </c>
      <c r="M38" t="s">
        <v>494</v>
      </c>
      <c r="N38" t="s">
        <v>145</v>
      </c>
      <c r="O38" t="s">
        <v>148</v>
      </c>
      <c r="P38" t="s">
        <v>388</v>
      </c>
      <c r="Q38" t="s">
        <v>155</v>
      </c>
      <c r="R38" t="s">
        <v>495</v>
      </c>
      <c r="S38">
        <v>59</v>
      </c>
      <c r="T38" t="s">
        <v>496</v>
      </c>
      <c r="U38" t="s">
        <v>180</v>
      </c>
      <c r="V38" t="s">
        <v>497</v>
      </c>
      <c r="W38">
        <v>1</v>
      </c>
      <c r="X38" t="s">
        <v>254</v>
      </c>
      <c r="Y38">
        <v>14</v>
      </c>
      <c r="Z38" t="s">
        <v>254</v>
      </c>
      <c r="AA38">
        <v>9</v>
      </c>
      <c r="AB38" t="s">
        <v>145</v>
      </c>
      <c r="AC38">
        <v>3630</v>
      </c>
      <c r="AD38" t="s">
        <v>222</v>
      </c>
      <c r="AE38" t="s">
        <v>222</v>
      </c>
      <c r="AF38" t="s">
        <v>222</v>
      </c>
      <c r="AG38" t="s">
        <v>222</v>
      </c>
      <c r="AH38" t="s">
        <v>498</v>
      </c>
      <c r="AI38" t="s">
        <v>499</v>
      </c>
      <c r="AJ38" t="s">
        <v>386</v>
      </c>
      <c r="AK38">
        <v>5549917571</v>
      </c>
      <c r="AL38" s="4" t="s">
        <v>500</v>
      </c>
      <c r="AM38" t="s">
        <v>342</v>
      </c>
      <c r="AN38" s="4" t="s">
        <v>523</v>
      </c>
      <c r="AO38">
        <v>56505800</v>
      </c>
      <c r="AP38" s="4" t="s">
        <v>500</v>
      </c>
      <c r="AS38" s="6" t="s">
        <v>215</v>
      </c>
      <c r="AT38" s="3">
        <v>43951</v>
      </c>
      <c r="AU38" s="3">
        <v>43921</v>
      </c>
      <c r="AV38" s="6" t="s">
        <v>228</v>
      </c>
    </row>
    <row r="39" spans="1:48" s="7" customFormat="1" x14ac:dyDescent="0.3">
      <c r="A39" s="2">
        <v>2020</v>
      </c>
      <c r="B39" s="3">
        <v>43831</v>
      </c>
      <c r="C39" s="3">
        <v>43921</v>
      </c>
      <c r="D39" s="7" t="s">
        <v>112</v>
      </c>
      <c r="H39" s="7" t="s">
        <v>501</v>
      </c>
      <c r="I39" s="7" t="s">
        <v>214</v>
      </c>
      <c r="J39" s="7" t="s">
        <v>113</v>
      </c>
      <c r="K39" s="7" t="s">
        <v>145</v>
      </c>
      <c r="M39" s="7" t="s">
        <v>502</v>
      </c>
      <c r="N39" s="7" t="s">
        <v>145</v>
      </c>
      <c r="O39" s="7" t="s">
        <v>148</v>
      </c>
      <c r="P39" s="7" t="s">
        <v>388</v>
      </c>
      <c r="Q39" s="7" t="s">
        <v>174</v>
      </c>
      <c r="R39" s="7" t="s">
        <v>503</v>
      </c>
      <c r="S39" s="7">
        <v>314</v>
      </c>
      <c r="U39" s="7" t="s">
        <v>180</v>
      </c>
      <c r="V39" s="7" t="s">
        <v>504</v>
      </c>
      <c r="W39" s="7">
        <v>1</v>
      </c>
      <c r="X39" s="7" t="s">
        <v>505</v>
      </c>
      <c r="Y39" s="7">
        <v>57</v>
      </c>
      <c r="Z39" s="7" t="s">
        <v>505</v>
      </c>
      <c r="AA39" s="7">
        <v>9</v>
      </c>
      <c r="AB39" s="7" t="s">
        <v>145</v>
      </c>
      <c r="AC39" s="7">
        <v>11400</v>
      </c>
      <c r="AD39" s="7" t="s">
        <v>222</v>
      </c>
      <c r="AE39" s="7" t="s">
        <v>222</v>
      </c>
      <c r="AF39" s="7" t="s">
        <v>222</v>
      </c>
      <c r="AG39" s="7" t="s">
        <v>222</v>
      </c>
      <c r="AH39" s="7" t="s">
        <v>506</v>
      </c>
      <c r="AI39" s="7" t="s">
        <v>507</v>
      </c>
      <c r="AJ39" s="7" t="s">
        <v>297</v>
      </c>
      <c r="AK39" s="7">
        <v>5553995008</v>
      </c>
      <c r="AL39" s="4" t="s">
        <v>508</v>
      </c>
      <c r="AM39" s="7" t="s">
        <v>342</v>
      </c>
      <c r="AN39" s="4"/>
      <c r="AO39" s="7">
        <v>5553995008</v>
      </c>
      <c r="AP39" s="4" t="s">
        <v>508</v>
      </c>
      <c r="AS39" s="7" t="s">
        <v>215</v>
      </c>
      <c r="AT39" s="3">
        <v>43951</v>
      </c>
      <c r="AU39" s="3">
        <v>43921</v>
      </c>
      <c r="AV39" s="7" t="s">
        <v>524</v>
      </c>
    </row>
  </sheetData>
  <mergeCells count="7">
    <mergeCell ref="A6:AV6"/>
    <mergeCell ref="A2:C2"/>
    <mergeCell ref="D2:F2"/>
    <mergeCell ref="G2:I2"/>
    <mergeCell ref="A3:C3"/>
    <mergeCell ref="D3:F3"/>
    <mergeCell ref="G3:I3"/>
  </mergeCells>
  <dataValidations count="8">
    <dataValidation type="list" allowBlank="1" showErrorMessage="1" sqref="D8:D39" xr:uid="{00000000-0002-0000-0000-000000000000}">
      <formula1>Hidden_13</formula1>
    </dataValidation>
    <dataValidation type="list" allowBlank="1" showErrorMessage="1" sqref="J8:J39" xr:uid="{00000000-0002-0000-0000-000001000000}">
      <formula1>Hidden_29</formula1>
    </dataValidation>
    <dataValidation type="list" allowBlank="1" showErrorMessage="1" sqref="K8:K39" xr:uid="{00000000-0002-0000-0000-000002000000}">
      <formula1>Hidden_310</formula1>
    </dataValidation>
    <dataValidation type="list" allowBlank="1" showErrorMessage="1" sqref="N8:N39" xr:uid="{00000000-0002-0000-0000-000003000000}">
      <formula1>Hidden_413</formula1>
    </dataValidation>
    <dataValidation type="list" allowBlank="1" showErrorMessage="1" sqref="O8:O39" xr:uid="{00000000-0002-0000-0000-000004000000}">
      <formula1>Hidden_514</formula1>
    </dataValidation>
    <dataValidation type="list" allowBlank="1" showErrorMessage="1" sqref="Q8:Q39" xr:uid="{00000000-0002-0000-0000-000005000000}">
      <formula1>Hidden_616</formula1>
    </dataValidation>
    <dataValidation type="list" allowBlank="1" showErrorMessage="1" sqref="U8:U39" xr:uid="{00000000-0002-0000-0000-000006000000}">
      <formula1>Hidden_720</formula1>
    </dataValidation>
    <dataValidation type="list" allowBlank="1" showErrorMessage="1" sqref="AB8:AB39" xr:uid="{00000000-0002-0000-0000-000007000000}">
      <formula1>Hidden_827</formula1>
    </dataValidation>
  </dataValidations>
  <hyperlinks>
    <hyperlink ref="AL8" r:id="rId1" xr:uid="{00000000-0004-0000-0000-000000000000}"/>
    <hyperlink ref="AP8" r:id="rId2" xr:uid="{00000000-0004-0000-0000-000001000000}"/>
    <hyperlink ref="AL9" r:id="rId3" xr:uid="{00000000-0004-0000-0000-000002000000}"/>
    <hyperlink ref="AP9" r:id="rId4" xr:uid="{00000000-0004-0000-0000-000003000000}"/>
    <hyperlink ref="AL10" r:id="rId5" xr:uid="{00000000-0004-0000-0000-000004000000}"/>
    <hyperlink ref="AP10" r:id="rId6" xr:uid="{00000000-0004-0000-0000-000005000000}"/>
    <hyperlink ref="AL11" r:id="rId7" xr:uid="{00000000-0004-0000-0000-000006000000}"/>
    <hyperlink ref="AP11" r:id="rId8" xr:uid="{00000000-0004-0000-0000-000007000000}"/>
    <hyperlink ref="AL12" r:id="rId9" xr:uid="{00000000-0004-0000-0000-000008000000}"/>
    <hyperlink ref="AP12" r:id="rId10" xr:uid="{00000000-0004-0000-0000-000009000000}"/>
    <hyperlink ref="AL13" r:id="rId11" xr:uid="{00000000-0004-0000-0000-00000A000000}"/>
    <hyperlink ref="AP13" r:id="rId12" xr:uid="{00000000-0004-0000-0000-00000B000000}"/>
    <hyperlink ref="AL14" r:id="rId13" xr:uid="{00000000-0004-0000-0000-00000C000000}"/>
    <hyperlink ref="AP14" r:id="rId14" xr:uid="{00000000-0004-0000-0000-00000D000000}"/>
    <hyperlink ref="AL15" r:id="rId15" xr:uid="{00000000-0004-0000-0000-00000E000000}"/>
    <hyperlink ref="AP15" r:id="rId16" xr:uid="{00000000-0004-0000-0000-00000F000000}"/>
    <hyperlink ref="AL16" r:id="rId17" xr:uid="{00000000-0004-0000-0000-000010000000}"/>
    <hyperlink ref="AP16" r:id="rId18" xr:uid="{00000000-0004-0000-0000-000011000000}"/>
    <hyperlink ref="AL17" r:id="rId19" xr:uid="{00000000-0004-0000-0000-000012000000}"/>
    <hyperlink ref="AP17" r:id="rId20" xr:uid="{00000000-0004-0000-0000-000013000000}"/>
    <hyperlink ref="AL18" r:id="rId21" xr:uid="{00000000-0004-0000-0000-000014000000}"/>
    <hyperlink ref="AP18" r:id="rId22" xr:uid="{00000000-0004-0000-0000-000015000000}"/>
    <hyperlink ref="AL19" r:id="rId23" xr:uid="{00000000-0004-0000-0000-000016000000}"/>
    <hyperlink ref="AP19" r:id="rId24" xr:uid="{00000000-0004-0000-0000-000017000000}"/>
    <hyperlink ref="AL20" r:id="rId25" xr:uid="{00000000-0004-0000-0000-000018000000}"/>
    <hyperlink ref="AP20" r:id="rId26" xr:uid="{00000000-0004-0000-0000-000019000000}"/>
    <hyperlink ref="AL21" r:id="rId27" xr:uid="{00000000-0004-0000-0000-00001A000000}"/>
    <hyperlink ref="AP21" r:id="rId28" xr:uid="{00000000-0004-0000-0000-00001B000000}"/>
    <hyperlink ref="AL22" r:id="rId29" xr:uid="{00000000-0004-0000-0000-00001C000000}"/>
    <hyperlink ref="AP22" r:id="rId30" xr:uid="{00000000-0004-0000-0000-00001D000000}"/>
    <hyperlink ref="AL23" r:id="rId31" xr:uid="{00000000-0004-0000-0000-00001E000000}"/>
    <hyperlink ref="AP23" r:id="rId32" xr:uid="{00000000-0004-0000-0000-00001F000000}"/>
    <hyperlink ref="AL24" r:id="rId33" xr:uid="{00000000-0004-0000-0000-000020000000}"/>
    <hyperlink ref="AP24" r:id="rId34" xr:uid="{00000000-0004-0000-0000-000021000000}"/>
    <hyperlink ref="AL25" r:id="rId35" xr:uid="{00000000-0004-0000-0000-000022000000}"/>
    <hyperlink ref="AP25" r:id="rId36" xr:uid="{00000000-0004-0000-0000-000023000000}"/>
    <hyperlink ref="AL26" r:id="rId37" xr:uid="{00000000-0004-0000-0000-000024000000}"/>
    <hyperlink ref="AP26" r:id="rId38" xr:uid="{00000000-0004-0000-0000-000025000000}"/>
    <hyperlink ref="AL27" r:id="rId39" xr:uid="{00000000-0004-0000-0000-000026000000}"/>
    <hyperlink ref="AP27" r:id="rId40" xr:uid="{00000000-0004-0000-0000-000027000000}"/>
    <hyperlink ref="AL28" r:id="rId41" xr:uid="{00000000-0004-0000-0000-000028000000}"/>
    <hyperlink ref="AP28" r:id="rId42" xr:uid="{00000000-0004-0000-0000-000029000000}"/>
    <hyperlink ref="AL29" r:id="rId43" xr:uid="{00000000-0004-0000-0000-00002A000000}"/>
    <hyperlink ref="AP29" r:id="rId44" xr:uid="{00000000-0004-0000-0000-00002B000000}"/>
    <hyperlink ref="AL30" r:id="rId45" xr:uid="{00000000-0004-0000-0000-00002C000000}"/>
    <hyperlink ref="AP30" r:id="rId46" xr:uid="{00000000-0004-0000-0000-00002D000000}"/>
    <hyperlink ref="AL31" r:id="rId47" xr:uid="{00000000-0004-0000-0000-00002E000000}"/>
    <hyperlink ref="AP31" r:id="rId48" xr:uid="{00000000-0004-0000-0000-00002F000000}"/>
    <hyperlink ref="AL32" r:id="rId49" xr:uid="{00000000-0004-0000-0000-000030000000}"/>
    <hyperlink ref="AL33" r:id="rId50" xr:uid="{00000000-0004-0000-0000-000031000000}"/>
    <hyperlink ref="AP33" r:id="rId51" xr:uid="{00000000-0004-0000-0000-000032000000}"/>
    <hyperlink ref="AL34" r:id="rId52" xr:uid="{00000000-0004-0000-0000-000033000000}"/>
    <hyperlink ref="AP34" r:id="rId53" xr:uid="{00000000-0004-0000-0000-000034000000}"/>
    <hyperlink ref="AL35" r:id="rId54" xr:uid="{00000000-0004-0000-0000-000035000000}"/>
    <hyperlink ref="AP35" r:id="rId55" xr:uid="{00000000-0004-0000-0000-000036000000}"/>
    <hyperlink ref="AL36" r:id="rId56" xr:uid="{00000000-0004-0000-0000-000037000000}"/>
    <hyperlink ref="AP36" r:id="rId57" xr:uid="{00000000-0004-0000-0000-000038000000}"/>
    <hyperlink ref="AL37" r:id="rId58" xr:uid="{00000000-0004-0000-0000-000039000000}"/>
    <hyperlink ref="AP37" r:id="rId59" xr:uid="{00000000-0004-0000-0000-00003A000000}"/>
    <hyperlink ref="AL38" r:id="rId60" xr:uid="{00000000-0004-0000-0000-00003B000000}"/>
    <hyperlink ref="AP38" r:id="rId61" xr:uid="{00000000-0004-0000-0000-00003C000000}"/>
    <hyperlink ref="AL39" r:id="rId62" xr:uid="{00000000-0004-0000-0000-00003D000000}"/>
    <hyperlink ref="AP39" r:id="rId63" xr:uid="{00000000-0004-0000-0000-00003E000000}"/>
    <hyperlink ref="AN38" r:id="rId64" display="www.solutecm.com.mx" xr:uid="{00000000-0004-0000-0000-00003F000000}"/>
    <hyperlink ref="AN37" r:id="rId65" xr:uid="{00000000-0004-0000-0000-000040000000}"/>
    <hyperlink ref="AN35" r:id="rId66" display="www.tecmain.com.mx" xr:uid="{00000000-0004-0000-0000-000041000000}"/>
    <hyperlink ref="AN33" r:id="rId67" display="www.kitchem.com.mx" xr:uid="{00000000-0004-0000-0000-000042000000}"/>
    <hyperlink ref="AN31" r:id="rId68" display="www.javelquimica.com.mx" xr:uid="{00000000-0004-0000-0000-000043000000}"/>
    <hyperlink ref="AN30" r:id="rId69" display="www.beyton.com.mx" xr:uid="{00000000-0004-0000-0000-000044000000}"/>
    <hyperlink ref="AN28" r:id="rId70" display="www.dahfsa.com.mx" xr:uid="{00000000-0004-0000-0000-000045000000}"/>
    <hyperlink ref="AN23" r:id="rId71" display="www.unindus.com" xr:uid="{00000000-0004-0000-0000-000046000000}"/>
    <hyperlink ref="AN22" r:id="rId72" display="www.serverware.mx" xr:uid="{00000000-0004-0000-0000-000047000000}"/>
    <hyperlink ref="AN21" r:id="rId73" display="www.pco.com.mx" xr:uid="{00000000-0004-0000-0000-000048000000}"/>
    <hyperlink ref="AN19" r:id="rId74" display="www.missionindustrial.com.mx" xr:uid="{00000000-0004-0000-0000-000049000000}"/>
    <hyperlink ref="AN17" r:id="rId75" display="www.compranet.com.mx" xr:uid="{00000000-0004-0000-0000-00004A000000}"/>
    <hyperlink ref="AN15" r:id="rId76" display="www.itwtechnology.com" xr:uid="{00000000-0004-0000-0000-00004B000000}"/>
    <hyperlink ref="AN14" r:id="rId77" xr:uid="{00000000-0004-0000-0000-00004C000000}"/>
    <hyperlink ref="AN12" r:id="rId78" display="www.dessa.com.mx" xr:uid="{00000000-0004-0000-0000-00004D000000}"/>
    <hyperlink ref="AN11" r:id="rId79" display="www.cicovisa.com" xr:uid="{00000000-0004-0000-0000-00004E000000}"/>
    <hyperlink ref="AN10" r:id="rId80" display="www.mueblesbelmont.com.mx" xr:uid="{00000000-0004-0000-0000-00004F000000}"/>
    <hyperlink ref="AP32" r:id="rId81" xr:uid="{00000000-0004-0000-0000-000050000000}"/>
  </hyperlinks>
  <pageMargins left="0.7" right="0.7" top="0.75" bottom="0.75" header="0.3" footer="0.3"/>
  <pageSetup orientation="portrait" horizontalDpi="0" verticalDpi="0"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147</v>
      </c>
    </row>
    <row r="2" spans="1:1" x14ac:dyDescent="0.3">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09375" defaultRowHeight="14.4" x14ac:dyDescent="0.3"/>
  <sheetData>
    <row r="1" spans="1:1" x14ac:dyDescent="0.3">
      <c r="A1" t="s">
        <v>175</v>
      </c>
    </row>
    <row r="2" spans="1:1" x14ac:dyDescent="0.3">
      <c r="A2" t="s">
        <v>169</v>
      </c>
    </row>
    <row r="3" spans="1:1" x14ac:dyDescent="0.3">
      <c r="A3" t="s">
        <v>176</v>
      </c>
    </row>
    <row r="4" spans="1:1" x14ac:dyDescent="0.3">
      <c r="A4" t="s">
        <v>177</v>
      </c>
    </row>
    <row r="5" spans="1:1" x14ac:dyDescent="0.3">
      <c r="A5" t="s">
        <v>178</v>
      </c>
    </row>
    <row r="6" spans="1:1" x14ac:dyDescent="0.3">
      <c r="A6" t="s">
        <v>179</v>
      </c>
    </row>
    <row r="7" spans="1:1" x14ac:dyDescent="0.3">
      <c r="A7" t="s">
        <v>180</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150</v>
      </c>
    </row>
    <row r="24" spans="1:1" x14ac:dyDescent="0.3">
      <c r="A24" t="s">
        <v>162</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row r="33" spans="1:1" x14ac:dyDescent="0.3">
      <c r="A33" t="s">
        <v>204</v>
      </c>
    </row>
    <row r="34" spans="1:1" x14ac:dyDescent="0.3">
      <c r="A34" t="s">
        <v>205</v>
      </c>
    </row>
    <row r="35" spans="1:1" x14ac:dyDescent="0.3">
      <c r="A35" t="s">
        <v>206</v>
      </c>
    </row>
    <row r="36" spans="1:1" x14ac:dyDescent="0.3">
      <c r="A36" t="s">
        <v>207</v>
      </c>
    </row>
    <row r="37" spans="1:1" x14ac:dyDescent="0.3">
      <c r="A37" t="s">
        <v>208</v>
      </c>
    </row>
    <row r="38" spans="1:1" x14ac:dyDescent="0.3">
      <c r="A38" t="s">
        <v>209</v>
      </c>
    </row>
    <row r="39" spans="1:1" x14ac:dyDescent="0.3">
      <c r="A39" t="s">
        <v>210</v>
      </c>
    </row>
    <row r="40" spans="1:1" x14ac:dyDescent="0.3">
      <c r="A40" t="s">
        <v>211</v>
      </c>
    </row>
    <row r="41" spans="1:1" x14ac:dyDescent="0.3">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Ernesto</cp:lastModifiedBy>
  <dcterms:created xsi:type="dcterms:W3CDTF">2019-11-13T19:43:50Z</dcterms:created>
  <dcterms:modified xsi:type="dcterms:W3CDTF">2020-07-06T21:00:04Z</dcterms:modified>
</cp:coreProperties>
</file>