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T\SIPOT 20240802 - VF RMSR\2do. TRIM 2025\Fracciones publicadas PNT y Transparencia\Fracciones\Fracciones publicar en Transparencia 20250730\4ta. solicitud\75\"/>
    </mc:Choice>
  </mc:AlternateContent>
  <xr:revisionPtr revIDLastSave="0" documentId="8_{A5713DD8-48CE-4084-8336-8CA3D5BE105A}" xr6:coauthVersionLast="36" xr6:coauthVersionMax="36" xr10:uidLastSave="{00000000-0000-0000-0000-000000000000}"/>
  <bookViews>
    <workbookView xWindow="0" yWindow="0" windowWidth="13155" windowHeight="12825" xr2:uid="{00000000-000D-0000-FFFF-FFFF00000000}"/>
  </bookViews>
  <sheets>
    <sheet name="Informacion" sheetId="1" r:id="rId1"/>
    <sheet name="Hidden_1" sheetId="2" r:id="rId2"/>
    <sheet name="Hidden_2" sheetId="3" r:id="rId3"/>
    <sheet name="Hidden_3" sheetId="4" r:id="rId4"/>
  </sheets>
  <definedNames>
    <definedName name="Hidden_113">Hidden_1!$A$1:$A$26</definedName>
    <definedName name="Hidden_217">Hidden_2!$A$1:$A$41</definedName>
    <definedName name="Hidden_324">Hidden_3!$A$1:$A$32</definedName>
  </definedNames>
  <calcPr calcId="0"/>
</workbook>
</file>

<file path=xl/sharedStrings.xml><?xml version="1.0" encoding="utf-8"?>
<sst xmlns="http://schemas.openxmlformats.org/spreadsheetml/2006/main" count="3234" uniqueCount="888">
  <si>
    <t>43406</t>
  </si>
  <si>
    <t>TÍTULO</t>
  </si>
  <si>
    <t>NOMBRE CORTO</t>
  </si>
  <si>
    <t>DESCRIPCIÓN</t>
  </si>
  <si>
    <t>Procedimientos administrativos académicos</t>
  </si>
  <si>
    <t>2a LGT_Art_75_Fr_II</t>
  </si>
  <si>
    <t>1</t>
  </si>
  <si>
    <t>4</t>
  </si>
  <si>
    <t>2</t>
  </si>
  <si>
    <t>7</t>
  </si>
  <si>
    <t>9</t>
  </si>
  <si>
    <t>13</t>
  </si>
  <si>
    <t>14</t>
  </si>
  <si>
    <t>335759</t>
  </si>
  <si>
    <t>335760</t>
  </si>
  <si>
    <t>335757</t>
  </si>
  <si>
    <t>335754</t>
  </si>
  <si>
    <t>335771</t>
  </si>
  <si>
    <t>335772</t>
  </si>
  <si>
    <t>335773</t>
  </si>
  <si>
    <t>335758</t>
  </si>
  <si>
    <t>335755</t>
  </si>
  <si>
    <t>335756</t>
  </si>
  <si>
    <t>335767</t>
  </si>
  <si>
    <t>335779</t>
  </si>
  <si>
    <t>335776</t>
  </si>
  <si>
    <t>335774</t>
  </si>
  <si>
    <t>335780</t>
  </si>
  <si>
    <t>335764</t>
  </si>
  <si>
    <t>335781</t>
  </si>
  <si>
    <t>335769</t>
  </si>
  <si>
    <t>335765</t>
  </si>
  <si>
    <t>335782</t>
  </si>
  <si>
    <t>335766</t>
  </si>
  <si>
    <t>335770</t>
  </si>
  <si>
    <t>335783</t>
  </si>
  <si>
    <t>335777</t>
  </si>
  <si>
    <t>335753</t>
  </si>
  <si>
    <t>335768</t>
  </si>
  <si>
    <t>335784</t>
  </si>
  <si>
    <t>335762</t>
  </si>
  <si>
    <t>335761</t>
  </si>
  <si>
    <t>335763</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</si>
  <si>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</si>
  <si>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</si>
  <si>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</si>
  <si>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</si>
  <si>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</si>
  <si>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</si>
  <si>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</si>
  <si>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</si>
  <si>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</si>
  <si>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</si>
  <si>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</si>
  <si>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</si>
  <si>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</si>
  <si>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</si>
  <si>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</si>
  <si>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</si>
  <si>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</si>
  <si>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</si>
  <si>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</si>
  <si>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</si>
  <si>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</si>
  <si>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</si>
  <si>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</si>
  <si>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</si>
  <si>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</si>
  <si>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</si>
  <si>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</si>
  <si>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</si>
  <si>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</si>
  <si>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actualización</t>
  </si>
  <si>
    <t>Nota</t>
  </si>
  <si>
    <t>C3219F1F1F167ED1D1B725E032B1BFCC</t>
  </si>
  <si>
    <t>2025</t>
  </si>
  <si>
    <t>01/01/2025</t>
  </si>
  <si>
    <t>30/06/2025</t>
  </si>
  <si>
    <t>Coordinación de Sistemas Escolares</t>
  </si>
  <si>
    <t>Solicitud de Recuperación de Calidad de Alumno para terminar Estudios a Nivel Licenciatura</t>
  </si>
  <si>
    <t>Con fundamento en el reglamento de Estudios Superiores  de la Universidad Autónoma Metropolitana en su Título Sexto Del plazo para cursar los estudios en su artículo 46, 47, 48 y 49 el alumno que no cubra en su totalidad los créditos en el plazo máximo de estudios de diez años,  podrán adquirir  nuevamente la calidad de alumno, con la previa autorización del consejo divisional, siempre y cuando cumpla con los requisitos establecidos para dicho trámite 1. Solicitar en el Módulo de Información Escolar una Situación de Historia Académica para Prórroga y un Historial Académico y recogerlo con la credencial de alumno u otra identificación vigente , después de los cinco días hábiles de haber hecho la solicitud 2. Acudir con los documentos anteriores  a la Coordinación Divisional de Docencia  correspondiente entre la semana uno a la ocho de clase según el Calendario Escolar Vigente a solicitar informes para adquirir nuevamente la calidad de alumno por medio de una prórroga y recoger la resolución. 3.Consultar el Instructivo de Reinscripción en WEB 4. Efectuar el pago de cuotas correspondiente por Línea de Captura. 4. Realizar la Elección de Optativas correspondiente en las fechas indicadas para el proceso. 5. Realizar la Solicitud de Reinscripción en WEB de acuerdo a las fechas establecidas para dicho proceso.</t>
  </si>
  <si>
    <t>1.- Imprimir el formato de Expedición del Título Profesional, 2.- Cubrir el pago del título en la caja de la unidad, 3.- Acta de nacimiento, 4.- En caso de ser Extranjero  Tener vigente su estancia legal en el país al momento de la tramitación del Títulos, 5.- Certificado de media superior (bachillerato), 6.- Certificado certificado total UAM, 7.- Carta de liberación de servicio social (firmada y sellada por el área correspondiente), 8.- Constancia única de no adeudo de material firmada vigencia al  trimestre  lectivo, 9.- Constancia de no adeudo de colegiaturas, 10.- Una copia del INE o pasaporte (legible), 11.- CURP 2 impresiones de la página de RENAPO, 12.- Tres fotografías rectangulares para el Título (4x5cm) y 13.- Hoja de datos personales.</t>
  </si>
  <si>
    <t>https://cseuami.org/</t>
  </si>
  <si>
    <t>Sección de Registro Académico</t>
  </si>
  <si>
    <t>Juan Rogelio</t>
  </si>
  <si>
    <t>Valenzuela</t>
  </si>
  <si>
    <t>López</t>
  </si>
  <si>
    <t>Calle</t>
  </si>
  <si>
    <t>Av. San Rafael Atlixco</t>
  </si>
  <si>
    <t>186</t>
  </si>
  <si>
    <t>0</t>
  </si>
  <si>
    <t>Colonia</t>
  </si>
  <si>
    <t>Vicentina</t>
  </si>
  <si>
    <t>Iztapalapa</t>
  </si>
  <si>
    <t>Ciudad de México</t>
  </si>
  <si>
    <t>9830</t>
  </si>
  <si>
    <t>58044670</t>
  </si>
  <si>
    <t>cses@xanum.uam.mx</t>
  </si>
  <si>
    <t>Divisiones Académicas , Dirección de Sistemas Escolares y Sección de Servicios Escolares</t>
  </si>
  <si>
    <t>En este trámite no se requiere un formato en específico, sin embargo, se redirecciona a la persona al hipervinculo especifico del trámite para que consulte información adicional</t>
  </si>
  <si>
    <t>C3219F1F1F167ED1F6E449D8974428CC</t>
  </si>
  <si>
    <t>Posgrado en Energía y Medio Ambiente</t>
  </si>
  <si>
    <t>Obtención del grado(s)</t>
  </si>
  <si>
    <t>Con fundamento en el artículo 3, 5, 14, 28, 32, 33,  75, 76, 78, del Reglamento de Estudios Superiores de la UAM, Lineamientos Particulares del Sistema Divisional de Posgrado, Cumplir con los requisitos establecidos en el plan de estudios respectivo: concluir los créditos totales, presentar una Idonia Comunicación de Resultados o Tesis , que deberán ser revisadas, discutidas y sustentadas por el candidato ante un jurado compuesto por al menos 3 sinodales en el caso de maestría y de al menos cinco para el doctorado.   Realizar una Disertación  Pública de su trabajo de tesis ante comunidad y jurado para el doctorado.</t>
  </si>
  <si>
    <t>1.- Cumplir satisfactoriamente con la revisión de estudios, 2.- Tener concluida la tesis, 3.- Tener la aprobación del comisión académica de la Especializaciónde,  4.- Cubrir el pago por examen de grado y por los creditos de la tesis, respectivamente, 5.- Entregar 3 fotografías infantil, 6.- Entregar la solicitud de registro para la obtención del Grado, 7.- Examen de grado, 8.- Firma del acta de examen de grado, 9.- Aprobar un examen de inglés de acuerdo a los lineamientos del Posgrado de la División de CBI</t>
  </si>
  <si>
    <t>https://cseuami.org/index.php/programas-posgrado#cbi</t>
  </si>
  <si>
    <t>Coordinación del Programa de Posgrado en Energía y Medio Ambiente</t>
  </si>
  <si>
    <t>Patricia</t>
  </si>
  <si>
    <t>Ramírez</t>
  </si>
  <si>
    <t>Romero</t>
  </si>
  <si>
    <t>58046493</t>
  </si>
  <si>
    <t>erod@xanum.uam.mx</t>
  </si>
  <si>
    <t>Coordinación del Posgrado en Energía y Medio Ambiente</t>
  </si>
  <si>
    <t>C3219F1F1F167ED1D044CA15527968BC</t>
  </si>
  <si>
    <t>Especialidad en Física Médica Clínica</t>
  </si>
  <si>
    <t>Obtención del diploma de especialidad</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</si>
  <si>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Acreditar el dominio del idioma inglés a nivel B2 y Acreditar el dominio de una lengua distinta al español y al inglés a nivel A2 conforme al Programa de Enseñanza de Lenguas extranjeras de la UAMI o B1.</t>
  </si>
  <si>
    <t>Coordinación del Programa de Especialización en Física Médica Clínica</t>
  </si>
  <si>
    <t>Silvia</t>
  </si>
  <si>
    <t>Hidalgo</t>
  </si>
  <si>
    <t>Tobon</t>
  </si>
  <si>
    <t>58041346</t>
  </si>
  <si>
    <t>patt@xanum.uam.mx</t>
  </si>
  <si>
    <t>Coordinación de la Especialidad en Física Médica Clínica</t>
  </si>
  <si>
    <t>C3219F1F1F167ED119957732641D3E47</t>
  </si>
  <si>
    <t>Maestría y Doctorado en  en Humanidades linea Teoría Literaria</t>
  </si>
  <si>
    <t>Con fundamento en el artículo 3, 5, 14, 28, 32, 33,  75, 76, 78, del Reglamento de Estudios Superiores de la UAM, Lineamientos para la Operación del Sistema Divisional de Posgrado, Cumplir con los requisitos establecidos en el plan de estudios respectivo: concluir los créditos totales, presentar una Idonea Comunicación de Resultados o Tesis , que deberán ser revisadas, discutidas y sustentadas por el candidato ante un jurado compuesto por al menos 3 sinodales en el caso de maestría y de al menos cinco para el doctorado.   Realizar una Disertación  Pública de su trabajo de tesis ante comunidad y jurado para el doctorado.</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</si>
  <si>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Apcreditar el dominio del idioma inglés a nivel B2 y Acreditar el dominio de una lengua distinta al español y al inglés a nivel A2 conforme al Programa de Enseñanza de Lenguas extranjeras de la UAMI o B1.</t>
  </si>
  <si>
    <t>https://www.izt.uam.mx/index.php/oferta-academica/posgrados#ciencias-sociales-y-humanidades</t>
  </si>
  <si>
    <t>Coordinador del Programa de Maestría y Doctodado en Humanidades línea Teoría Literaria</t>
  </si>
  <si>
    <t>Luz Elena</t>
  </si>
  <si>
    <t>Zamudio</t>
  </si>
  <si>
    <t>Rodríguez</t>
  </si>
  <si>
    <t>58042640</t>
  </si>
  <si>
    <t>fcyluami@gmail.com</t>
  </si>
  <si>
    <t>Coordinación de Maestría y Doctodado en Humanidades en línea Teoría Literaria</t>
  </si>
  <si>
    <t>C3219F1F1F167ED1BB7EAA8FDBA03C9E</t>
  </si>
  <si>
    <t>Maestría y Doctorado  en Humanidades linea Lingüística</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</si>
  <si>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Apcreditar el dominio del idioma inglés a nivel B2 conforme al Programa de Lenguas Extranjeras de la UAMI</t>
  </si>
  <si>
    <t>Coordinador del Programa de Maestría y Doctodado en Humanidades línea Lingüística</t>
  </si>
  <si>
    <t>María del Refugio</t>
  </si>
  <si>
    <t>Perez</t>
  </si>
  <si>
    <t>Paredes</t>
  </si>
  <si>
    <t>58044161</t>
  </si>
  <si>
    <t>literaturauami@gmail.com</t>
  </si>
  <si>
    <t>Coordinación de Maestría y Doctodado en Humanidades en línea Lingüística</t>
  </si>
  <si>
    <t>C3219F1F1F167ED177E935FAA7C1C159</t>
  </si>
  <si>
    <t>Solicitud de Cambios de División</t>
  </si>
  <si>
    <t>Con fundamento en el Reglamento de Estudios Superiores de la Universidad Autónoma Metropolitana de la UAM en su Título Séptimo De los Cambios de Carrera y Unidad en sus artículos 59, 60, 61, estos cambios estarán sujetos a los cupos  de las carreras y mediante la aplicación de un examen  de cambio de División, para lo cual se efectúa el siguiente proceso para su solicitud en la Cuarta Semana de Clases según el Calendario Escolar Vigente de la Universidad Autónoma Metropolitana  1. La Coordinación de Sistemas Escolares mediante oficio solicita a cada división académica le señale los lugares disponibles para cada licenciatura  2. Cada División Académica recaba la información solicitada y la envía a la Coordinación de Sistemas Escolares. 3. La Coordinación de Sistemas Escolares pregunta a su similar de cada Unidad Académica (Xochimilco, Azcapotzalco, Cuajimalpa y Lerma) los lugares disponibles para Licenciatura. 4. Dicha Información es publicada mediante la página WEB de Sistemas Escolares junto con el formato de solicitud con el cual los alumnos podrán efectuar el pago, que se podrá hacer mediante el uso de Monedero Electrónico o en la Caja de la Unidad 5. Se presentaran los alumnos solicitantes en la Coordinación de Sistemas Escolares a entregar el formato debidamente llenado y pagado 6. La Coordinación de Sistemas Escolares Recibe solicitud, registra en el Sistema de Administración Escolar e informa al alumno de la fecha y hora de aplicación del examen y de la entrega del resultado que es en la semana once según el Calendario Escolar Vigente 7. La Dirección de Sistemas Escolares revisa la información registrada en el Sistema de Administración Escolar y prepara los exámenes correspondientes , los exámenes son preparadas según la división a la cual se hace la solicitud 8. Se aplica  en la semana siete Según el Calendario Escolar Vigente  el examen para solicitud de cambio de División 9. Se califican los exámenes y se obtienen los puntajes obtenidos por los alumnos en el examen 10. Dichos resultados son enviados a la Coordinación de Sistemas Escolares de los cuales utilizando las hojas de corte del último examen de Admisión por licenciatura se selecciona los que obtuvieron un puntaje mayor o igual al de la hoja de corte y al cupo ofrecido por la Licenciatura 11. A los alumnos Seleccionados se les elabora una carta de Aceptación por Cambio de División la cual contiene los datos del alumno y los de la carrera que solicito 12. En la semana once, se les entregan los resultados a los solicitantes y a los alumnos seleccionados se les entrega la Carta de Aceptación y se les da la Información para efectuar su Reinscripción.</t>
  </si>
  <si>
    <t>1. Ser Alumno 2. Solicitar acceso 3. Establecer Contraseña de Acceso</t>
  </si>
  <si>
    <t>Sección de Servicios Escolares</t>
  </si>
  <si>
    <t>María de los Ángeles</t>
  </si>
  <si>
    <t>Dirección de Sistemas Escolares, Coordinaciones de Licenciatura, Sección de Servicios Escolares y Sección de Registro Escolar</t>
  </si>
  <si>
    <t>C3219F1F1F167ED11F95B017940494C1</t>
  </si>
  <si>
    <t>Asignación de Carga Académica a los Alumnos de Nuevo Ingreso</t>
  </si>
  <si>
    <t>Con fundamento en el reglamento de Estudios Superiores de la Universidad Autónoma Metropolitana en el Título Segundo Del Ingreso en su Artículo 4, la Coordinación de Sistemas Escolares y las Divisiones Académicas efectúan la Asignación o Carga Académica de los alumnos aceptados a sus diferentes licenciaturas, esta asignación se efectúa según las indicaciones de las Divisiones  Académicas y siguiendo el siguiente procedimiento: 1. Durante la semana seis según el Calendario Escolar Vigente las coordinaciones de Licenciatura preparan la apertura de Grupos para alumnos de nuevo ingreso, esta apertura esta determinada por la cantidad de alumnos que solicitan las divisiones académicas para cada una de sus Licenciaturas. 2. Los grupos y las combinaciones por cada grupo de Unidades de Enseñanza Aprendizaje que se deben ofrecer para el primer trimestre son entregadas a la Coordinación de Docencia y Atención a los Alumnos 3. Las Coordinaciones de Docencia y Atención a los Alumnos preparan dicha información y es entregada a la Coordinación de Sistemas Escolares en la semana nueve según el Calendario Escolar Vigente 4. La Coordinación de Sistemas Escolares Recibe dicha información y efectúa los registros necesarios en el Sistema de Administración Escolar de las Unidades de las Unidades de Enseñanza Aprendizaje - Grupo que serán utilizados para los aspirantes aceptados. 5. El Rector de la Unidad, La Dirección de Sistemas Escolares, El Departamento de Admisión, Las Divisiones Académicas y la Coordinación de Sistemas Escolares  efectúan "El Corte de Nuevo Ingreso para Aspirantes a la Universidad Autónoma Metropolitana" de la cual determinan las cantidades de alumnos seleccionados por licenciatura. 6. El Departamento de Admisión obtiene los datos de los Aspirantes Seleccionados y son Entregados a la Dirección de Sistemas Escolares para la asignación de matriculas y generación de archivos 7. La Coordinación de Sistemas Escolares Revisa que la Información de Nuevo Ingreso se encuentre alojada en el Sistema de Administración Escolar, para efectuar la Asignación de la Carga Académica y generación de usuarios y contraseñas para el acceso al Módulo de Información Escolar y del Correo Institucional. 8. Con la Información Generada se solicita a la Dirección de Sistemas Escolares elabore la Impresión de los documentos necesarios para la entrega a los aspirantes seleccionados y efectuar la Inscripción 9. La información generada es enviara por la Dirección de Sistemas Escolares y la recibe la Coordinación de Sistemas Escolares.  10. Se corren los programas necesarios para alimentar al servidos de credencialización para la generación de las credenciales de alumnos 11. Se ordena toda la información y es preparara para su entrega en el proceso de Inscripción de Nuevo Ingreso</t>
  </si>
  <si>
    <t>1. Tener cubiertos los Crédito Totales de la Licenciatura 2. Llenar el Formato de solicitud de Certificado Total 3. Efectuar el Pago Correspondiente  ya sea por monedero electrónico o mediante la Caja de la Unidad. 4. Entregar dos Fotografías a Color</t>
  </si>
  <si>
    <t>Sección de Registro Escolar</t>
  </si>
  <si>
    <t>Martin</t>
  </si>
  <si>
    <t>Martinez</t>
  </si>
  <si>
    <t>Ortiz</t>
  </si>
  <si>
    <t>Departamento de Admisión, Dirección de Sistemas Escolares, Divisiones Académicas y Sección de Registro Escolar</t>
  </si>
  <si>
    <t>C3219F1F1F167ED17B2CBF376F42972A</t>
  </si>
  <si>
    <t>Licenciatura en Psicología Social </t>
  </si>
  <si>
    <t>Título: Licenciado o Licenciada en Psicología Social </t>
  </si>
  <si>
    <t>La Universidad otorgará a quienes hayan cubierto totalmente el plan de estudios vigente o el programa respectivo, y cumplido con los demás requisitos establecidos en términos de la legislación aplicableI Título profesional, para el título profesional a nivel de licenciatura, será necesario: I Haber cubierto totalmente el plan de estudios vigente; II Haber prestado el servicio social; y III Cumplir con los demás requisitos establecidos en las disposiciones aplicables.</t>
  </si>
  <si>
    <t>1.- Imprimir el formato de Expedición del Título Profesional, 2.- Cubrir el pago del título en la caja de la unidad, 3.- Acta de nacimiento, 4.- En caso de ser Extranjero  Tener vigente su estancia legal en el país al momento de la tramitación del Títulos, 5.- Certificado de media superior (bachillerato), 6.- Certificado certificado total UAM, 7.- Carta de liberación de servicio social (firmada y sellada por el área correspondiente), 8.- Constancia única de no adeudo de material firmada vigencia al  trimestre  lectivo, 9.- Constancia de no adeudo de colegiaturas, 10.- Una copia del INE o pasaporte (legible), 11.- CURP 2 impresiones de la página de RENAPO, 12.- Tres fotografías rectangulares para el Título 4x5cm) y 13.- Hoja de datos personales.</t>
  </si>
  <si>
    <t>https://cbi.izt.uam.mx/consejo_divisional/index.php/home/directorio#coordinadores-de-licenciatura</t>
  </si>
  <si>
    <t>Coordinador de Licenciatura en Psicología Social </t>
  </si>
  <si>
    <t>José  Manuel</t>
  </si>
  <si>
    <t>Gutiérrez</t>
  </si>
  <si>
    <t>Fiallo</t>
  </si>
  <si>
    <t>58044790</t>
  </si>
  <si>
    <t>cipol_uam@xanum.uam.mx</t>
  </si>
  <si>
    <t>C3219F1F1F167ED1E98DCFA8A0BE166E</t>
  </si>
  <si>
    <t>Licenciatura en Geografía Humana</t>
  </si>
  <si>
    <t>Título: Licenciado o Licenciada en Geografía Humana</t>
  </si>
  <si>
    <t>Coordinador de Licenciatura en Geografía Humana</t>
  </si>
  <si>
    <t>Cristóbal</t>
  </si>
  <si>
    <t>Mendoza</t>
  </si>
  <si>
    <t>Pérez</t>
  </si>
  <si>
    <t>58046466</t>
  </si>
  <si>
    <t>psicsoc@xanum.uam.mx</t>
  </si>
  <si>
    <t>82EA358BD5189DD608B59A8EC19A706F</t>
  </si>
  <si>
    <t>Rectoria General</t>
  </si>
  <si>
    <t>Revalidación de Estudios</t>
  </si>
  <si>
    <t>En este documento se describen los pasos que deben seguirse para realizar los trámites de revalidacion estudios, se definen claramente las instancias involucradas en los distintos trámites y los tiempos en que les corresponden realizar las actividades de acuerdo con el Reglamento de Revalidación, Establecimiento de Equivalencias y Acreditación de Estudios de la UAM. Orientado a los interesados en la tramitación de la Acreditación de estudios.</t>
  </si>
  <si>
    <t>La solicitud de revalidación se acompañará de los siguientes documentos. I. En caso de revalidación parcial para concluir estudios de licenciatura o posgrado: a) Certificado total o revalidación de los estudios de educación media (en original y copia); b) Certificado de estudios parcial o total de licenciatura o de posgrado (en original y copia); c) Plan de estudios; y d) Programas, temarios o cualquier otra documentación que exprese los contenidos de cada unidad de enseñanza-aprendizaje (asignatura). II. En caso de revalidación total para ingreso a estudios de maestría: a) Certificado total o revalidación de los estudios de educación media (en original y copia); b) Certificado total de estudios de Licenciatura (en original y copia); c) Título de licenciatura (en original y copia); d) Plan de estudios y; e) Programas, temarios o cualquier otra documentación que exprese los contenidos de cada unidad de enseñanza-aprendizaje (asignatura). III. En caso de revalidación total para ingresar a estudios de doctorado: a) Certificado total de estudios de Licenciatura o Maestría (en original y copia); b) Título de licenciatura o grado de Maestría (en original y copia); c) Plan de estudios y; d) Programas, temarios o cualquier otra documentación que expresen los contenidos de cada unidad enseñanza-aprendizaje (asignatura). Los documentos requeridos deberán presentarse apostillados de acuerdo a la Convención de La Haya o legalizados por el Servicio Exterior Mexicano y, en caso de que estén escritos en un idioma distinto al español, se deberá acompañar la traducción realizada por perito autorizado. Además de lo anteriormente señalado, el PLAN DE ESTUDIOS deberá contener: 1. Objetivo(s) General (es), 2. Denominación, 3. Relación de asignaturas que lo integran con la especificación de cuáles son obligatorias y cuáles optativas, así como las modalidades de seriación, 4. Valor en créditos del plan completo, así como de cada asignatura, 5. Requisitos para la obtención del título. Los PROGRAMAS DE ESTUDIO deberán contener: 1. Tipo (optativa u obligatoria) y denominación (nombre), 2. El objetivo general y, en su caso, los objetivos particulares, 3. El contenido sintético de la asignatura, 4. Las modalidades de conducción del proceso de enseñanza-aprendizaje, 5. La bibliografía aconsejable, 6. El valor en créditos de la asignatura, y 7. Las modalidades de evaluación.</t>
  </si>
  <si>
    <t>https://www.uam.mx/escolares.html</t>
  </si>
  <si>
    <t>Departamaento de Registro Academico</t>
  </si>
  <si>
    <t>Lic. Jesus</t>
  </si>
  <si>
    <t>Garcia</t>
  </si>
  <si>
    <t>Vargas</t>
  </si>
  <si>
    <t>Prolongación</t>
  </si>
  <si>
    <t>Canal de Miramontes</t>
  </si>
  <si>
    <t>3855</t>
  </si>
  <si>
    <t>1er Piso</t>
  </si>
  <si>
    <t>Tlalpan</t>
  </si>
  <si>
    <t>54834000</t>
  </si>
  <si>
    <t>jgarciav@correo.uam.mx</t>
  </si>
  <si>
    <t>Dirección de Sistemas Escolares, Departamento de Registro Académico</t>
  </si>
  <si>
    <t/>
  </si>
  <si>
    <t>C3219F1F1F167ED12960F25C66CD2757</t>
  </si>
  <si>
    <t>Posgrado en Biología Experimental</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</si>
  <si>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t>
  </si>
  <si>
    <t>https://www.izt.uam.mx/index.php/oferta-academica/posgrados#ciencias-biologicas-y-de-la-salud</t>
  </si>
  <si>
    <t>Coordinador del Programa de Maestría y Doctorado  en Biología Experimental</t>
  </si>
  <si>
    <t>Luis Enrique</t>
  </si>
  <si>
    <t>Gomez</t>
  </si>
  <si>
    <t>Quiróz</t>
  </si>
  <si>
    <t>58046451</t>
  </si>
  <si>
    <t>fgm@xanum.uam.mx</t>
  </si>
  <si>
    <t>Coordinación de la Maestría y Doctorado  en Biología Experimental</t>
  </si>
  <si>
    <t>C3219F1F1F167ED1FC7FF21E29F74A83</t>
  </si>
  <si>
    <t>Maestría en Biología de la Reproducción Animal</t>
  </si>
  <si>
    <t>Obtención del grado</t>
  </si>
  <si>
    <t>1.- Cumplir con los créditos, 2.- Contancia de presentación de trabajo en un foro científico, 3.- Presentar y aprobar una Idónea Comunicación de Resultados.</t>
  </si>
  <si>
    <t>Coordinador del Programa de Maestría en Biología de la Reproducción Animal</t>
  </si>
  <si>
    <t>Edith</t>
  </si>
  <si>
    <t>Arenas</t>
  </si>
  <si>
    <t>Ríos</t>
  </si>
  <si>
    <t>58046409</t>
  </si>
  <si>
    <t>legg@xanum.uam.mx</t>
  </si>
  <si>
    <t>Coordinación de la Maestría en Reproducción Animal</t>
  </si>
  <si>
    <t>C3219F1F1F167ED18600D15DE7D60D7D</t>
  </si>
  <si>
    <t>Solicitud de Altas, Bajas y Cambios</t>
  </si>
  <si>
    <t>Con fundamento en el Reglamento de Estudios Superiores de la Universidad Autónoma Metropolitana  en su Título Cuarto de los Tramites Escolares en sus Artículos 19, 20, 21, 22, 24, 26 y 27 Los alumnos de la Universidad Autónoma Metropolitana de la Unidad Iztapalapa, podrán solicitar Altas, Bajas y Cambio de Grupo de Unidad de Enseñanza Aprendizaje-GRUPO, según el Instructivo determinado para dichos movimientos, para ello se elabora una distribución de Matriculas, determinado por el rendimiento académico y a la presentación de evaluación de Recuperación de los alumnos, en lo cual se determina un día, hora y ventanilla de atención, en este proceso podrán participar aquellos alumnos que efectuaron su pago de cuotas al trimestre solicitado, el alumno debe llenar un formato diseñado para solicitar alta de Unidad de Enseñanza Aprendizaje, Baja de UEA y Cambio de Grupo, derivado de este movimiento el edecán que atiende al alumno registra el movimiento solicitado marca en el formato el resultado del movimiento , lo firma y sella , y al alumno se le entrega un comprobante con las ueas en la que ha quedado Reinscrito, dichas hojas se incorporan en los expedientes físicos de los alumnos y son resguardados hasta que al alumno causa, baja de la universidad o termina sus estudios.</t>
  </si>
  <si>
    <t>Es un Proceso que se aplica vía WEB  1. Tener acceso al Módulo de Información Escolar          2. Estar inscrito a la Unidad de Enseñanza Aprendizaje 3. Efectuar el proceso en los días señalados según el instructivo de proceso</t>
  </si>
  <si>
    <t>Dirección de Tecnologías de la Información, Sección de Servicios Escolares, Sección de Registro Escolar, Sección de Registro Académico y Divisiones Académicas</t>
  </si>
  <si>
    <t>C3219F1F1F167ED12E88DEB477D72A36</t>
  </si>
  <si>
    <t>Solicitud de Renuncia a UEA-GRUPO</t>
  </si>
  <si>
    <t>Con fundamento en el Reglamento de Estudios Superiores de la Universidad Autónoma Metropolitana en su Título Cuarto Articulo 25, los alumnos inscritos a una Unidad de Enseñanza Aprendizaje dentro de la quinta semana del trimestre  de clases podrán renunciar a su Inscripción a UNA UEA, para lo cual tendrán que Ingresar al Módulo de Información Escolar en WEB y renunciar a la Unidad de Enseñanza Aprendizaje que deseen , el requisito es estar inscrito a la Unidad de Enseñanza Aprendizaje</t>
  </si>
  <si>
    <t>Es un Proceso que se aplica vía WEB  1. tener acceso al Módulo de Información Escolar 2. Tener Vigente Inscripción Anual 3. Efectuar el proceso en los días señalados  según el instructivo de proceso</t>
  </si>
  <si>
    <t>Dirección de Tecnologías de la Información, Sección de Servicios Escolares y Sección de Registro Escolar</t>
  </si>
  <si>
    <t>C3219F1F1F167ED1D5675654BE2474B3</t>
  </si>
  <si>
    <t>Coordinación de Sitemas Escolares</t>
  </si>
  <si>
    <t>Rectificación de Calificación Global</t>
  </si>
  <si>
    <t>En caso de error, se procederá a la rectificación de la calificación final de una unidad de enseñanza-aprendizaje en licenciatura, conforme al siguiente procedimiento: I El interesado, a más tardar el último día del periodo de inscripciones del siguiente trimestre lectivo, deberá solicitar por escrito la rectificación, al Director de División, salvo en el caso de las evaluaciones de recuperación en que la solicitud deberá presentarse dentro de los cinco días hábiles siguientes a la fecha de publicación de las calificaciones, II El Director de División turnará dicha solicitud al profesor o profesores que hubieren firmado los documentos respectivos, los que deberán manifestar al Director de División su conformidad respecto a la existencia del error, por escrito que presentarán a más tardar dentro de los cinco días hábiles siguientes a la fecha de recepción por parte del Director, de la solicitud a que se refiere. 
En caso de existir inconformidad con el resultado de una evaluación y si el tipo de evaluación lo permite, el interesado mediante escrito dirigido al Director de División, podrá solicitar la revisión de la misma, para lo cual se seguirá el siguiente procedimiento:I En licenciatura: el interesado a más tardar el último día del periodo de inscripciones del siguiente trimestre lectivo deberá solicitar la revisión, salvo en el caso de las evaluaciones de recuperación en que la solicitud deberá presentarse dentro de los cinco días hábiles siguientes a la fecha de publicación de las calificaciones, II En posgrado y actualización: el interesado, dentro de los tres días hábiles siguientes a la fecha de publicación de los resultados deberá solicitar su revisión, III El Director de División acordará la revisión de la evaluación e integrará una Comisión de tres profesores del área de que se trate o del plan de estudios correspondiente, la cual resolverá por mayoría de votos, dentro de los tres días hábiles siguientes a su integración, comunicando por escrito su decisión al Director de la División, para que, en su caso, se rectifique la calificación final.</t>
  </si>
  <si>
    <t>1.-Solicitar el Formato, a la Coordinación Divisional de Docencia y Atención a los Alumnos (CDDyAA) correspondiente, para llenarla, firmarla y devolverla para su procesamiento.
2.-La CDDyAA recaba la firma del profesor y del Director de División 3.-La CDDyAA regresa la solicitud de formato llernado y firmado a la C para la modificación de calificación en el SAE</t>
  </si>
  <si>
    <t>https://dse.uam.mx/directorio-dse/</t>
  </si>
  <si>
    <t>Jefe de Sección de Registro Académico</t>
  </si>
  <si>
    <t>Hernandez</t>
  </si>
  <si>
    <t>Ortega</t>
  </si>
  <si>
    <t>54084880</t>
  </si>
  <si>
    <t>csera@xanum.uam.mx</t>
  </si>
  <si>
    <t>C3219F1F1F167ED1384B8E0F03BC9607</t>
  </si>
  <si>
    <t>Rectificación de Calificación de Recuperación</t>
  </si>
  <si>
    <t>C3219F1F1F167ED1E552B65EA3C27DB4</t>
  </si>
  <si>
    <t>Rectoría General</t>
  </si>
  <si>
    <t>https://dse.uam.mx/revalidacion-de-estudios/</t>
  </si>
  <si>
    <t>Departamento de Registro Academico</t>
  </si>
  <si>
    <t>Ciudad</t>
  </si>
  <si>
    <t>12</t>
  </si>
  <si>
    <t>14387</t>
  </si>
  <si>
    <t>C3219F1F1F167ED13DCE9B6CA081BF86</t>
  </si>
  <si>
    <t>Posgrado en Física</t>
  </si>
  <si>
    <t>1.- Cumplir satisfactoriamente con la revisión de estudios, 2.- Tener concluida la tesis, 3.- Tener la aprobación del comite de posgrado,  4.- Cubrir el pago por examen de grado y por los creditos de la tesis, respectivamente, 5.- Entregar 3 fotografías infantil, 6.- Entregar la solicitud de registro para la obtención del Grado, 7.- Examen de grado, 8.- Firma del acta de examen de grado.</t>
  </si>
  <si>
    <t>Coordinación del Posgrado en Física</t>
  </si>
  <si>
    <t>Abel</t>
  </si>
  <si>
    <t>Camacho</t>
  </si>
  <si>
    <t>Quintana</t>
  </si>
  <si>
    <t>5804470</t>
  </si>
  <si>
    <t>acq@xanum.uam.mx</t>
  </si>
  <si>
    <t>C3219F1F1F167ED118E38B7CEEBE4EE2</t>
  </si>
  <si>
    <t>Posgrado en Matemáticas</t>
  </si>
  <si>
    <t>on fundamento en el artículo 3, 5, 14, 28, 32, 33,  75, 76, 78, del Reglamento de Estudios Superiores de la UAM, Lineamientos Particulares del Sistema Divisional de Posgrado, Cumplir con los requisitos establecidos en el plan de estudios respectivo: concluir los créditos totales, presentar una Idonia Comunicación de Resultados o Tesis , que deberán ser revisadas, discutidas y sustentadas por el candidato ante un jurado compuesto por al menos 3 sinodales en el caso de maestría y de al menos cinco para el doctorado.   Realizar una Disertación  Pública de su trabajo de tesis ante comunidad y jurado para el doctorado.</t>
  </si>
  <si>
    <t>Coordinación del Posgrado en Matemáticas</t>
  </si>
  <si>
    <t>Julio Cesar</t>
  </si>
  <si>
    <t>García</t>
  </si>
  <si>
    <t>Corte</t>
  </si>
  <si>
    <t>58043266</t>
  </si>
  <si>
    <t>psb@xanum.uam.mx</t>
  </si>
  <si>
    <t>82EA358BD5189DD64F90C7BE9CF5C596</t>
  </si>
  <si>
    <t>Actualizaciones a Página WEB de la Coordinación de Sistemas Escolares</t>
  </si>
  <si>
    <t>Con la finalidad de tener un mecanismo de consulta de todos los servicios que ofrece la Coordinación de Sistemas Escolares cuenta con una Página WEB pública de la Coordinación de Sistemas Escolares www.cseuami.org, en ella se encuentran los enlaces a los Módulos de Información Escolar, al Módulo de Información Académica que administran la Dirección de Sistemas Escolares, además cuenta con enlaces a otras instituciones que ayuden a los alumnos y académicos a obtener información relacionada con sus actividades académicas, esta página tiene dos versiones una creada en 2009 y la vigente creada en el 2018, los procedimientos de actualización de la información de dicho sitio es el siguiente 1. se cuenta con tres personas responsables de actualizar la información 2. El personal de la Coordinación de Sistemas Escolares es el encargado de obtener la información actualizada con respecto a los tramites y servicios, así como de los enlaces a diferentes instancias, 3. Se crea un documento de actualización y es entregado al programador el cual modificara o incluirá la información para la página WEB  4. Se cuenta con una sección de avisos que se actualiza semanalmente, ya que la Coordinación de Sistemas Escolares cuenta con semanas especificas de Tramites y Servicios según el Calendario Escolar vigente y ofrecer semanalmente la información a los alumnos</t>
  </si>
  <si>
    <t>1. Ser Alumno activo de la Universidad Autónoma Metropolitana 2. Contar con número de Seguridad Social 3. CURP 4. Solicitar Alta a la UMF</t>
  </si>
  <si>
    <t>csere@xanum.uam.mx</t>
  </si>
  <si>
    <t>C3219F1F1F167ED1E73C5FC324F3F515</t>
  </si>
  <si>
    <t>Maestría y Doctorado en Humanidades linea Filología</t>
  </si>
  <si>
    <t>1.- Haber cubierto el total de créditos  2.- Haber aprobado el ensayo final, 3.- Cumplir satisfactoriamente con la revisión de estudios.</t>
  </si>
  <si>
    <t>Coordinador del Programa de Maestría y Doctodado en Humanidades línea Filología</t>
  </si>
  <si>
    <t>Marcelo Cerafin</t>
  </si>
  <si>
    <t>González</t>
  </si>
  <si>
    <t>hmuñozcruz@gmail.com</t>
  </si>
  <si>
    <t>Coordinación de Maestría y Doctodado en Humanidades en línea Filología</t>
  </si>
  <si>
    <t>C3219F1F1F167ED1DED3B85BC4D5D8D8</t>
  </si>
  <si>
    <t>Especialización en  Políticas Culturales y Gestión Cultural</t>
  </si>
  <si>
    <t>Coordinador del Programa del Diplomado en Políticas Culturales y Gestión Cultural</t>
  </si>
  <si>
    <t>Eduardo</t>
  </si>
  <si>
    <t>Nivón</t>
  </si>
  <si>
    <t>Bolán</t>
  </si>
  <si>
    <t>58042617</t>
  </si>
  <si>
    <t>filologiauami@hotmail.com</t>
  </si>
  <si>
    <t>Coordinación de la Especialidad en Políticas Culturales y Gestión Cultural</t>
  </si>
  <si>
    <t>C3219F1F1F167ED190FA2082E69C82F2</t>
  </si>
  <si>
    <t>Maestría y Doctorado en Estudios Sociales Economía Social</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</si>
  <si>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Para el doctorado acreditar, mediante documento idóneo, avalado por Lenguas Extranjeras de la UAM, el dominio de un idioma extranjero y la comprensión de otro</t>
  </si>
  <si>
    <t>Coordinador del Programa Maestría y Doctorado en Estudios Sociales. Economía Social</t>
  </si>
  <si>
    <t>Roberto</t>
  </si>
  <si>
    <t>58046404</t>
  </si>
  <si>
    <t>aescamillac.@hotmail.com</t>
  </si>
  <si>
    <t>Coordinación de Maestría y Doctorado en Estudios Sociales. Economía Social</t>
  </si>
  <si>
    <t>82EA358BD5189DD683AB37B123200BEB</t>
  </si>
  <si>
    <t>Incorporación al Seguro de Salud para Estudiantes</t>
  </si>
  <si>
    <t>Es el Servicio médico que otorga el IMSS, de forma gratuita a los estudiantes  de las instituciones educativas del estado, que cursen estudios  en los niveles medio superior, superior y de posgrado que no cuenten con la misma o similar protección por parte del propio instituto o cualquier otra institución de seguridad social, con el Número de Seguridad Social (NSS) se podrá tener acceso a atención médica , quirúrgica, farmacéutica y hospitalaria para la obtención de dicho seguro se lleva acabo el siguiente proceso, para alumnos de nuevo ingreso se les solicita 1. que el alumno obtenga su NSS, en la página  WEB del IMSS 2. el alumno Debe entregar la hoja Asignación del NSS impreso el día de la inscripción o en el área de informes de la Coordinación de Sistemas Escolares 3. El alumno deberá ingresar nuevamente a la página del IMSS a partir de la 4ta. semana de clases según el calendario Escolar Vigente de la Universidad y consultar  la vigencia de derechos  para confirmar el alta al IMSS por parte de la UAM, la Universidad, para lograr esta alta la Coordinación de Sistemas Escolares obtiene la Lista de los alumnos aceptados a la universidad y los registra en una herramienta WEB del Seguro Social en el cual se efectúan los registros necesarios y se obtiene un archivo de respuesta de alta del IMSS para los alumnos de la universidad, para el caso de alumnos Reinscritos, en el año 2016 la Universidad incorporo  a todos sus alumnos de licenciatura a este seguro a partir de su NSS para lo que el alumno tiene que hacer lo siguiente 1. obtiene su NSS  en la pagina del IMSS  www. imss.gob.mx/servicios-digitales y posteriormente checa su vigencia 2. si tiene derecho realiza su alta al IMSS, los alumnos de movilidad estudiantil ellos deben contar con su NSS y deberán solicitar su cambio de clínica o UMF( Unidad Médica Familiar) ingresando a www.imss.gob/servicios-digitales</t>
  </si>
  <si>
    <t>1. Ser Aspirante Seleccionado mediante examen de Selección</t>
  </si>
  <si>
    <t>Instituto Mexicano del Seguro Social, Sección de Servicios Escolares</t>
  </si>
  <si>
    <t>82EA358BD5189DD6CA48F8AF02D17289</t>
  </si>
  <si>
    <t>Licenciatura en Matemáticas</t>
  </si>
  <si>
    <t>Titulo: Licenciado o Licenciada en Matemáticas</t>
  </si>
  <si>
    <t>Coordinador de Licenciatura en Matemáticas</t>
  </si>
  <si>
    <t>Ruben</t>
  </si>
  <si>
    <t>Becerril</t>
  </si>
  <si>
    <t>Fonseca</t>
  </si>
  <si>
    <t>58043232</t>
  </si>
  <si>
    <t>mpascoe@xanum.uam.mx</t>
  </si>
  <si>
    <t>C3219F1F1F167ED1CE162AF4FB03C144</t>
  </si>
  <si>
    <t>Elección de Optativas</t>
  </si>
  <si>
    <t>Con fundamento en el Reglamento de Estudios Superiores de la Universidad Autónoma Metropolitana en su Título Cuarto de los Tramites Escolares en sus Artículos 19, 20, 21, 22, 24, 26 y 27, los alumnos de la Universidad Autónoma Metropolitana, podrán seleccionar las Unidades de Enseñanza Aprendizaje que podrían inscribir para Evaluación Global y/o Evaluación de Recuperación de la cual podrán seleccionar hasta 20 posibles Unidades de Enseñanza Aprendizaje a inscribir, la oferta de Unidades de Enseñanza Aprendizaje estará  sujeta a la apertura de las mismas, tanto para Evaluación global y de Recuperación, este proceso se aplica mediante el uso del Módulo de Información Escolar WEB dentro de los periodos señalados en el instructivo correspondiente, para efectuar este proceso no es necesario que el alumno este inscrito para Evaluación Global y en el caso de Evaluación de Recuperación deberán tener vigente el pago de Inscripción Anual, dicha selección de Unidades de Enseñanza aprendizaje permitirá al alumno Visualizar sus opciones en el momento de la Reinscripción  y/o en Evaluaciones de Recuperación y proceder a su solicitud de inscripción, cumpliendo con los créditos permitidos en Evaluación Global y hasta dos Unidades de Enseñanza Aprendizaje para evaluación de recuperación.</t>
  </si>
  <si>
    <t>Es un proceso que se aplica vía WEB 1. Tener acceso al Módulo de Información Escolar 2.Debe haber profesor o profesores asignados al curso 3. Tener al menos un alumno Inscrito 4. tener en el caso de los profesores acceso al Módulo Académico</t>
  </si>
  <si>
    <t>Dirección de Tecnologías de la Información, Dirección de Sistemas Escolares Sección de Servicios Escolares y de Registro Escolar , Sección de Registro Escolar y Sección de Registro Académico</t>
  </si>
  <si>
    <t>C3219F1F1F167ED1BC059F2A71DFAAFC</t>
  </si>
  <si>
    <t>Generación de Constancias</t>
  </si>
  <si>
    <t>Para dar certeza en lo establecido en el Reglamento de Estudios Superiores de la Universidad Autónoma Metropolitana en su Título Cuarto De los Tramites Escolares y en su Título Octavo De las Evaluaciones, La Coordinación de Sistemas Escolares Expide Constancias que dan validez al desempeño académico de sus alumnos y profesores, para lo cual se efectúa el siguiente proceso: Los alumnos deberán tener acceso al Módulo de Información Académica y contar con su credencial de alumno, para  efectuar los pagos correspondientes por tipo de Constancia o Documento pueden utilizar dos medios de pago 1. Por medio de Monedero Electrónico 2. Servicio de Caja. Para el uso de Monedero Electrónico, la Universidad cuenta con Cajeros Electrónicos que mediante el uso de la credencial de alumno, se pueden efectuar depósitos que van a una base de datos donde se lleva el registro de cada alumno y de los movimientos que hace de su saldo, mediante el Módulo de Información Escolar WEB, existe un apartado llamado "Pago de Servicios", en el cual teniendo conexión con la base de datos el alumno puede solicitar constancias y documentos escolares, dentro de este modulo hace la selección de documentos confirma, la solicitud y efectúa el pago, posteriormente la Coordinación de Sistemas Escolares efectúa revisiones de dichas solicitudes en WEB y elabora las Constancias u Documentos Escolares y hace la preparación para su entrega. Para el Pago mediante Caja, el alumno se presenta en la Caja de la Unidad llevando la solicitud de tramites escolares llenada debidamente y efectuar el pago correspondiente, la caja lo recibe registra y sella, el comprobante es entregado en sistemas escolares donde se le informa de la fecha de entrega según la constancia u documento solicitado, para su entrega solo tiene que mostrar el comprobante de pago.</t>
  </si>
  <si>
    <t>1. Consultar Disponibilidades de Cupo. 2. Imprimir Formato de Solicitud 3. Efectuar el Pago Correspondiente 4. Entregar Solicitud 5. Aplicar Examen de Cambio de División. 6.Recoger Resultado 7. Confirmar Cambio Mediante la Inscripción al Cambio</t>
  </si>
  <si>
    <t>Dirección de Tecnologías de la Información, Dirección de Sistemas Escolares, Sección de Servicios Escolares Escolar y Sección de Servicios Escolares</t>
  </si>
  <si>
    <t>C3219F1F1F167ED15EDA63DA9B6FA93D</t>
  </si>
  <si>
    <t>Generación de contraseña de Acceso al Módulo de Información Académica</t>
  </si>
  <si>
    <t>Con la finalidad de que el personal académico cuente con una herramienta de consulta de cargas académicas, cursos impartidos, horarios de clase, salones de clase, resultados de encuestas a la docencia y efectuar procesos como el de calificación de Actas de Evaluación Global y de Recuperación la Universidad creo Un Modulo WEB para el Personal Académico, para la Obtención de dicho Acceso es necesario ser parte del personal docente subordinado debidamente contratado en alguna de sus diferentes categorías.</t>
  </si>
  <si>
    <t>1. Ser alumno Activo al trimestre. 2. Solicitar trámite. 3. Efectuar pago correspondiente por servicio 4. Recoger Credencial</t>
  </si>
  <si>
    <t>Dirección de Tecnologías de la Información, Dirección de Sistemas Escolares y Sección de Registro Escolar</t>
  </si>
  <si>
    <t>82EA358BD5189DD6A5308D8D491DB4DA</t>
  </si>
  <si>
    <t>Licenciatura en Química</t>
  </si>
  <si>
    <t>Titulo: Químico o Química</t>
  </si>
  <si>
    <t>Coordinador de Licenciatura en Ingeniería Química</t>
  </si>
  <si>
    <t>Hugo</t>
  </si>
  <si>
    <t>Ávila</t>
  </si>
  <si>
    <t>58044667</t>
  </si>
  <si>
    <t>rbfo@xanum.uam.mx</t>
  </si>
  <si>
    <t>Coordinador de Licenciatura en Química</t>
  </si>
  <si>
    <t>82EA358BD5189DD6BC10AE50E61872F1</t>
  </si>
  <si>
    <t>Dirección de Siastemas Escolares (Rectoria General)</t>
  </si>
  <si>
    <t>Expedición de Certificado Total</t>
  </si>
  <si>
    <t>Reglamento de Estudios Superiores de la UAM, La Universidad otorgará a quienes hayan cubierto totalmente el plan de estudios vigente o el programa respectivo, y cumplido con los demás requisitos establecidos en términos de la legislación aplicableI Título profesional, articulo 77 del Reglamento de Estudios Superiores de la UAM, Para obtener el título profesional a nivel de licenciatura, será necesario: I Haber cubierto totalmente el plan de estudios vigente; II Haber prestado el servicio social; y III Cumplir con los demás requisitos establecidos en las disposiciones aplicables.</t>
  </si>
  <si>
    <t>1.- Imprimir el formato de Expedición de Certificado Parcial,  2.- Cubrir el pago del Certificado Parcial en la caja de la unidad, 3.- 2 Fotografias a color fondo blanco.</t>
  </si>
  <si>
    <t>Jefe de Sección de Certificados de Estudios</t>
  </si>
  <si>
    <t>Ciro Antonio</t>
  </si>
  <si>
    <t>Moreno</t>
  </si>
  <si>
    <t>Prolongación Canal de Miramontes</t>
  </si>
  <si>
    <t>54831647</t>
  </si>
  <si>
    <t>jss@xanum.uam.mx</t>
  </si>
  <si>
    <t>Coordinador de Licenciatura en Ingeniería de los Alimentos</t>
  </si>
  <si>
    <t>C3219F1F1F167ED1E5737CCE69BC05FC</t>
  </si>
  <si>
    <t>Solicitud de Revisión de Calificación</t>
  </si>
  <si>
    <t>Con fundamento en el reglamento de Estudios Superiores de la Universidad Autónoma Metropolitana en su Título Octavo De las Evaluaciones en su Articulo 74, En caso de existir inconformidad con el resultado de una evaluación y si l tipo de Evaluación lo permite, el interesado mediante escrito dirigido al Director de División, podrá solicitar la revisión de la misma. efectuar el siguiente procedimiento: 1. Consultar en el Módulo de Información Escolar en kardex al termino de la fecha límite de entrega de actas, según el Calendario Escolar Vigente. 2. En caso de existir alguna inconformidad con la calificación final y que el profesor  no esté de acuerdo en la modificación de calificación, el alumno deberá presentar un escrito al  Director de la División de la División  al que corresponda la Unidad de Enseñanza Aprendizaje la revisión de la Evaluación Correspondiente 3. El Director de la División acordará la revisión de la evaluación en integrará una Comisión de tres profesores del área  de que se trate o del plan de estudios correspondiente , la cual resolverá por mayoría de votos, dentro de los tres días hábiles  siguientes a su integración, comunicado por escrito, su decisión al Director de la División para que en su caso, se rectifique  la calificación final. 4. Posteriormente dicha oficina indicará  la fecha probable de resolución. 5. Dicho resolutivo es enviado a la Coordinación de sistemas Escolares, en donde si no procede el resolutivo a favor del alumno , se conserva la carta de resolución y es archivado y en caso de que sea a favor del alumno, se elabora el Acta de Modificación de Calificación con el dictamen de resolución, en el cual el profesor en un plazo de 48 horas pasara a firmar el acta correspondiente. 6. El alumno consultara dentro del Módulo de Información Escolar en el Kardex el cambio de la calificación</t>
  </si>
  <si>
    <t>1. Ser Alumnos de la Universidad Autónoma Metropolitana</t>
  </si>
  <si>
    <t>Divisiones Académicas, Profesores y Sección de Registro Académico</t>
  </si>
  <si>
    <t>C3219F1F1F167ED1DECE77DDC7BA6C4D</t>
  </si>
  <si>
    <t>Licenciatura en Filosofía</t>
  </si>
  <si>
    <t>Título: Licenciado o Licenciada en Filosofía</t>
  </si>
  <si>
    <t>Coordinador de Licenciatura en Filosofía</t>
  </si>
  <si>
    <t>Jorge</t>
  </si>
  <si>
    <t>Rendón</t>
  </si>
  <si>
    <t>Alarcón</t>
  </si>
  <si>
    <t>58044764</t>
  </si>
  <si>
    <t>frejina@hotmail.com</t>
  </si>
  <si>
    <t>C3219F1F1F167ED19DF3D9A876029964</t>
  </si>
  <si>
    <t>Licenciatura en Ingeniería Biomédica</t>
  </si>
  <si>
    <t>Titulo: Ingeniero Biomédico</t>
  </si>
  <si>
    <t>Coordinador de Licenciatura en Ingeniería Biomédica</t>
  </si>
  <si>
    <t>Juan Ramón</t>
  </si>
  <si>
    <t>Jimenéz</t>
  </si>
  <si>
    <t>Alaniz</t>
  </si>
  <si>
    <t>58041170</t>
  </si>
  <si>
    <t>C3219F1F1F167ED16B6030CCA9858203</t>
  </si>
  <si>
    <t>Licenciatura Ingeniería Hidrológica</t>
  </si>
  <si>
    <t>Titulo: Ingeniero Hidrólogo o Ingeniera Hidróloga</t>
  </si>
  <si>
    <t>Coordinador de Licenciatura Ingeniería Hidrológica</t>
  </si>
  <si>
    <t>Claudia</t>
  </si>
  <si>
    <t>Rojas</t>
  </si>
  <si>
    <t>Serna</t>
  </si>
  <si>
    <t>jajr@xanum.uam.mx</t>
  </si>
  <si>
    <t>82EA358BD5189DD6952EE7346BB99A4C</t>
  </si>
  <si>
    <t>1.- Imprimir el formato de Constancias  2.- Cubrir el pago de la constancia en la caja de la unidad, 3.- recoger la  Solicitud de Prorroga en la coordinación de sistemas escolares y presentarla en  la Coordinación Divisional de Docencia y Atención a los Alumnos (CDDyAA) correspondiente para su procesamiento.</t>
  </si>
  <si>
    <t>camorenog@correo.uam.mx</t>
  </si>
  <si>
    <t>82EA358BD5189DD687AB24735F49E6F1</t>
  </si>
  <si>
    <t>Maestría y Doctorado en Humanidades</t>
  </si>
  <si>
    <t>Coordinador del Programa de Maestría y Doctorado en Humanidades</t>
  </si>
  <si>
    <t>José Jorge Max</t>
  </si>
  <si>
    <t>Fernández de Castro</t>
  </si>
  <si>
    <t>Tapia</t>
  </si>
  <si>
    <t>58044761-2651</t>
  </si>
  <si>
    <t>shid@xanum.uam.mx</t>
  </si>
  <si>
    <t>Coordinación de Maestría y Doctodado en Humanidades</t>
  </si>
  <si>
    <t>C3219F1F1F167ED1A15DBCDDA2C6A619</t>
  </si>
  <si>
    <t>Licenciatura en Economía</t>
  </si>
  <si>
    <t>Título: Licenciado o Licenciada en Economía</t>
  </si>
  <si>
    <t>Coordinador de Licenciatura en  Economía</t>
  </si>
  <si>
    <t>Claudia Rocío</t>
  </si>
  <si>
    <t>58044771</t>
  </si>
  <si>
    <t>jrendona@hotmail.com</t>
  </si>
  <si>
    <t>C3219F1F1F167ED1BEDC61532CE4F545</t>
  </si>
  <si>
    <t>Especialización en Antropología de la Cultura o en Antropología Política</t>
  </si>
  <si>
    <t>Coordinador del Programa del Diplomado en Antropología de la Cultura o Antropología Política</t>
  </si>
  <si>
    <t>Margarita del Carmen</t>
  </si>
  <si>
    <t>Zárate</t>
  </si>
  <si>
    <t>Vidal</t>
  </si>
  <si>
    <t>58044763</t>
  </si>
  <si>
    <t>nivon@xanum.uam.mx</t>
  </si>
  <si>
    <t>Coordinación de la Especialidad en Antropología de la Cultura y Antropología Política</t>
  </si>
  <si>
    <t>C3219F1F1F167ED1082A9F2B0E5330C9</t>
  </si>
  <si>
    <t>Inscripción de Nuevo Ingreso</t>
  </si>
  <si>
    <t>Con fundamento en el Reglamento de Estudios Superiores de la Universidad Autónoma Metropolitana en su Título Segundo Del Ingreso en sus Artículos 4, 5, 6, 7 y 8  Título Cuarto de los Tramites Escolares en sus artículos 19, 20,24 los aspirantes aceptados deberán efectuar el siguiente procedimiento para su inscripción 1. Imprimir el Comprobante de Aspirante Seleccionado y leer la información contenida en el   2. Efectuar el pago de cuotas de inscripción, para lo cual con antelación al día de la inscripción debe imprimir la Línea de Captura y efectuar el pago correspondiente en banco o en línea 3. Entrega de Documentos, el aspirante deberá presentarse en las fechas señaladas en la Unidad Iztapalapa en la Coordinación de Sistemas Escolares en su área de ventanillas, de acuerdo a la logística establecida para su atención, los documentos deberán entregarse en original y fotocopia tamaño carta, entregados, la persona encargada de dicho tramite entregara al aspirante un comprobante de no adeudo de documentos o en su caso carta compromiso  4. Inscripción, el aspirante debe presentarse en las fechas señaladas en el Comprobante de Aspirante Seleccionado, de acuerdo a la logística establecida y entregara documentación requerida señalada en el Comprobante de Aspirante Seleccionado y se le entregara un comprobante de inscripción, el cual contiene el horario asignado, 5. Toma de fotografía, después de inscribirse el ahora alumno debe pasar al área de fotografía , con el comprobante de inscripción, para tomarle fotografía y recabar su firma digital para la elaboración de la credencial de alumno y ser incorporado a una base de datos para uso de monedero electrónico y acceso a la Unidad Iztapalapa, dicha credencial será entregada en días posteriores 6. Evaluación diagnóstica de Lenguas Extranjeras, el día de la inscripción se le indicara al alumno la fecha, hora y lugar para la aplicación del Examen diagnóstico de Lenguas Extranjeras 7. El alumno deberá presentarse al programa de Bienvenida.</t>
  </si>
  <si>
    <t>Es un proceso que se aplica vía WEB  1. Tener acceso al Módulo de Información Escolar 2.Efectuar Pago de Cuota : Se efectúa pago mediante Línea de Captura o en Línea, pago por servicio y en su caso pago de inscripción anual                                 3. Proceso de Elección de Optativas, en el cual elige hasta 20 posibles opciones de inscripción 4. Solicitar Autorizaciones: Para el caso de Unidades de Enseñanza Aprendizaje que lo requiera por plan de estudios, en la Oficina de Atención a los Alumnos y/o Centro de Lenguas Extranjeras (CELEX)</t>
  </si>
  <si>
    <t>hgm@xanum.uam.mx</t>
  </si>
  <si>
    <t>Dirección de Tecnologías de la Información, Sección de Servicios Escolares, Departartamento de Admisión, Sección de Registro Escolar, Sección de Registro Académico y Divisiones Académicas</t>
  </si>
  <si>
    <t>C3219F1F1F167ED15AD71B67F0BC3A7C</t>
  </si>
  <si>
    <t>Coordinación de Sistemas Escolares- Iztapalapa</t>
  </si>
  <si>
    <t>Reinscripción</t>
  </si>
  <si>
    <t>Con fundamento en el Reglamento de Estudios Superiores de la Universidad Autónoma Metropolitana  en su Título Cuarto de los Tramites Escolares en sus Artículos 19, 20, 21, 22, 24, 26 y 27 y del Título Sexto en sus Articulo 45, 46, 47 y 48 los alumnos de la Universidad Autónoma Metropolita de la Unidad Iztapalapa, podrán solicitar su Reinscripción en WEB cumpliendo con el siguiente procedimiento 1. Los alumnos deberán pagar en las fechas establecidas, las cuotas correspondientes según sea su trimestre de ingreso, según sea el caso, pago del servicio del trimestre o inscripción anual y pago por servicio por trimestre, este pago deberá efectuarse antes de la solicitud de reinscripción 2. Realizar en las fechas establecidas la Elección de Unidad de Enseñanza Aprendizaje-OPTATIVAS, del cual deberán elegir las posibles Unidad de Enseñanza Aprendizaje a Inscribirse al siguiente trimestre (sujeta a las restricciones que establezca la Coordinación de su Licenciatura) 3. Solicitar Autorización de inscripción a Unidad de Enseñanza Aprendizaje-GRUPO al coordinador de licenciatura, dicha autorización será a Unidad de Enseñanza Aprendizaje que en su plan de estudios la solicite  4. Primera Solicitud de Reinscripción el alumno debe ingresar al Módulo de Información Escolar en las fechas establecidas a solicitar las Unidad de Enseñanza Aprendizaje-GRUPO que desea cursar 5. Se asignan lugares solicitados en base al rendimiento académico de los solicitantes 6.Imprimir primer comprobante , en el se señala las Unidad de Enseñanza Aprendizaje-GRUPO en las que quedo inscrito y en cuales no   7. Segunda Solicitud de reinscripción, deben entrar los alumnos que en la primera solicitud no quedaron inscritos en alguna Unidad de Enseñanza Aprendizaje-GRUPO, los que no solicitaron en la primera y los que presentaron evaluación de recuperación 8. Se asignan los lugares solicitados en base al rendimiento académico de los solicitantes  9. Se imprime Comprobante de Reinscripción Definitivo</t>
  </si>
  <si>
    <t>1. Pago de Cuotas 2. Llenar Formato de Altas, Bajas y Cambios 3. Credencial de la Universidad Autónoma Metropolitana o cualquier Identificación Vigente 4. Acudir el día, hora y ventanilla según la distribución de matriculas</t>
  </si>
  <si>
    <t>C3219F1F1F167ED1A3ED1B3BDCEED51D</t>
  </si>
  <si>
    <t>Licenciatura en Biología</t>
  </si>
  <si>
    <t>Título: Biólogo o Bióloga</t>
  </si>
  <si>
    <t>Coordinador de Licenciatura en Biología</t>
  </si>
  <si>
    <t>Barbosa</t>
  </si>
  <si>
    <t>Martínez</t>
  </si>
  <si>
    <t>58042842</t>
  </si>
  <si>
    <t>cmp@xanum.uam.mx</t>
  </si>
  <si>
    <t>C3219F1F1F167ED1411BE727CFC68114</t>
  </si>
  <si>
    <t>Licenciatura en Biología Experimental</t>
  </si>
  <si>
    <t>Título: Biólogo Experimental o Bióloga Experimental</t>
  </si>
  <si>
    <t>Coordinador de Licenciatura en Bióloga Experimental</t>
  </si>
  <si>
    <t>clbm@xanum.uam.mx</t>
  </si>
  <si>
    <t>82EA358BD5189DD6607ABBB586DE1631</t>
  </si>
  <si>
    <t>Maestría y Doctorado en Humanidades linea Historia</t>
  </si>
  <si>
    <t>Coordinador del Programa de Maestría y Doctodado en Humanidades línea Historia</t>
  </si>
  <si>
    <t>Georg</t>
  </si>
  <si>
    <t>Leidenberger</t>
  </si>
  <si>
    <t>58046517-2640</t>
  </si>
  <si>
    <t>fem@xanum.uam.mx    phfc@gmail.com</t>
  </si>
  <si>
    <t>Coordinación de Maestría y Doctodado en Humanidades en línea Historia</t>
  </si>
  <si>
    <t>82EA358BD5189DD637A784698B6C2213</t>
  </si>
  <si>
    <t>Especialización en Biotecnología</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</si>
  <si>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Para doctorado aprobar el examen predoctoral</t>
  </si>
  <si>
    <t>Coordinador del Programa de Especialidad en Biolotecnología</t>
  </si>
  <si>
    <t>Gabriela Mariana</t>
  </si>
  <si>
    <t>Serrano</t>
  </si>
  <si>
    <t>58044720</t>
  </si>
  <si>
    <t>editharenas2000@yahoo.com.mx</t>
  </si>
  <si>
    <t>Coordinación del Posgrado en  Biotecnología</t>
  </si>
  <si>
    <t>C3219F1F1F167ED10B712A34A66C894B</t>
  </si>
  <si>
    <t>Maestría y Doctorado en Ciencias Antropológicas</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</si>
  <si>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Acreditar la comprensión de lectura del francés</t>
  </si>
  <si>
    <t>Coordinador del Programa Maestría y Doctrado en Ciencias Antropológicas</t>
  </si>
  <si>
    <t>antro@xanum.uam.mx</t>
  </si>
  <si>
    <t>Coordinación de Maestría y Doctorado en Ciencias Antropológicas</t>
  </si>
  <si>
    <t>C3219F1F1F167ED1E01CB50D294D7015</t>
  </si>
  <si>
    <t>Aplicación de Encuestas a la Docencia</t>
  </si>
  <si>
    <t>Con fundamento en el reglamento de Ingreso Promoción y Permanencia  del Personal Académico de la UAM en su Artículo 274-5 para el otorgamiento de la Beca: La Encuesta de Evaluación a la Docencia tiene el propósito de obtener  la información que contribuirá junto con otros mecanismos, a evaluar nuestra universidad  para mejorar las actividades docentes durante la semana 7 y 8 del calendario escolar vigente estarán disponibles las "Encuestas de Evaluación Docente", en Módulo de Información Escolar WEB, en las cuales se les muestra a cada alumno la encuesta correspondiente al o a los cursos en los que se encuentran inscritos y los cuales deberán ser contestadas bajo los siguientes pasos 1. Ingresar al Módulo de Información Escolar 2. Selecciona la opción "ENCUESTAS" 3. Se elige al profesor y grupo a encuestar  4.Se contestan las preguntas de la encuesta  5. Si se desea se puede poner comentarios y sugerencias 5. Al finalizar se "ENVIA" encuesta 6. Se puede "CONSULTAR" que la encuesta ha sido aplicada y cuantos alumnos la han contestado, para la generación de las "Encuestas de Docencia" se revisan las Planeaciones trimestrales para verificar que cada curso tiene asignado profesor y al termino de la semana 6 se generan las mismas y se habilitan para su llenado el primer día de la semana 7 según el Calendario Escolar Vigente</t>
  </si>
  <si>
    <t>1. Ser profesor de la Universidad Autónoma Metropolitana 2. Credencial de la Universidad Autónoma Metropolitana o credencial vigente 3. Impresión del CURP 4. Tener Acceso al Módulo Académico 5 Tener Registrado en el Sistema de Administración Escolar su Correo Electrónico</t>
  </si>
  <si>
    <t>Dirección de Tecnologías de la Información, Dirección de Sistemas Escolares, Sección de Servicios Escolares y de Registro Escolar , Sección de Registro Escolar y Sección de Registro Académico</t>
  </si>
  <si>
    <t>C3219F1F1F167ED17CBC2B788CBC8C1A</t>
  </si>
  <si>
    <t>Posgrado en Química</t>
  </si>
  <si>
    <t>1.- Cumplir satisfactoriamente con la revisión de estudios, 2.- Tener concluida la tesis, 3.- Tener la aprobación del comisión de posgrado,  4.- Cubrir el pago por examen de grado y por los creditos de la tesis, respectivamente, 5.- Entregar 3 fotografías infantil, 6.- Entregar la solicitud de registro para la obtención del Grado, 7.- Examen de grado, 8.- Firma del acta de examen de grado, 9.- Aprobar un examen de inglés de acuerdo a los lineamientos del Posgrado de la División de CBI</t>
  </si>
  <si>
    <t>Coordinación del programa del Posgrado en Química</t>
  </si>
  <si>
    <t>Laura</t>
  </si>
  <si>
    <t>Galicia</t>
  </si>
  <si>
    <t>Luis</t>
  </si>
  <si>
    <t>58044671</t>
  </si>
  <si>
    <t>gab.nunezantonio@gmail.com</t>
  </si>
  <si>
    <t>Coordinación del Posgrado en Química</t>
  </si>
  <si>
    <t>C3219F1F1F167ED12BBD933D2A27952A</t>
  </si>
  <si>
    <t>Posgrado en Ingeniería Química</t>
  </si>
  <si>
    <t>1.- Cumplir satisfactoriamente con la revisión de estudios, 2.- Tener concluida la tesis, 3.- Tener la aprobación del comisión de posgrado,  4.- Cubrir el pago por examen de grado y por los creditos de la tesis, respectivamente, 5.- Entregar 3 fotografías infantil, 6.- Entregar la solicitud de registro para la obtención del Grado, 7.- Examen de grado, 8.- Firma del acta de examen de grado.</t>
  </si>
  <si>
    <t>Coordinación del programa del Posgrado en Ingeniería Química</t>
  </si>
  <si>
    <t>Carlos Omar</t>
  </si>
  <si>
    <t>Castillo</t>
  </si>
  <si>
    <t>Araiza</t>
  </si>
  <si>
    <t>58041152</t>
  </si>
  <si>
    <t>lgl@xanum.uam.mx</t>
  </si>
  <si>
    <t>Coordinación del Posgrado en Ingeniería Química</t>
  </si>
  <si>
    <t>82EA358BD5189DD638D16D9C6ED03238</t>
  </si>
  <si>
    <t>Posgrado en Biotecnología</t>
  </si>
  <si>
    <t>1.- Cumplir con los créditos, 2.- Contar con el título de médico-cirujano o equivalente, 3.- Presentar y aprobar una Idónea Comunicación de Resultados.</t>
  </si>
  <si>
    <t>Coordinador del Programa de Maestría y Doctorado  en Biotecnología</t>
  </si>
  <si>
    <t>gmrs@xanum.uam.mx</t>
  </si>
  <si>
    <t>82EA358BD5189DD6E83E39DDFDF53537</t>
  </si>
  <si>
    <t>Solicitud de Expedición de Certificado Total y Parcial</t>
  </si>
  <si>
    <t>Con fundamento en el Reglamento de Estudios  Superiores de la Universidad Autónoma Metropolitana en su Título Cuarto de los Tramites Escolares, la Universidad puede entregar dos tipos de certificados "TOTAL" y "PARCIAL", el primero se elabora para alumnos que han cubierto la totalidad de los créditos que señala su licenciatura y el segundo es para aquellos que no han concluido la totalidad de los créditos que indica su plan de estudios, para la elaboración del primero se efectúa el siguiente proceso 1. Imprimir el formato de Solicitud de Expedición de Certificado Total, que deberá llenar correctamente con sus datos y pagar en caja de la unidad. 2. Devolver la solicitud a la Sección de Registro Académico con dos fotografías tamaño infantil a color, fondo blanco, en papel mate 3. Se le proporcionara una fecha para recoger la revisión de historia académica con la que se da certidumbre sobre la terminación de los créditos del solicitante y otra fecha para la entrega del Certificado Total. para el caso del Certificado Parcial el alumno deberá efectuar el siguiente proceso 1. Ingresar al Módulo de Información Escolar, en Pago de Servicios y solicitar el Certificado Parcial. 2. Acudir a la Sección de Registro Académico de Sistemas Escolares , para entregar el ticket de pago impreso con dos fotografías tamaño infantil, a color, con fondo blanco, no instantáneas  y recibir comprobante de entrega del documento el cual tiene la fecha 3. El alumno deberá recoger el documento solicitado en la fecha indicada, con una la credencial de alumno o una identificación vigente.</t>
  </si>
  <si>
    <t>1. Llenar Solicitud de Baja Definitiva. 2.No tener Adeudos de Material propiedad de la Universidad Autónoma Metropolitana 3. Entregar Credencial de Alumno en caso de NO contar con ella Carta responsiva de la Credencial de Alumno 4. Solicitarlo en los tiempos establecidos en el Instructivo Correspondiente</t>
  </si>
  <si>
    <t>Sesión de registro Académico</t>
  </si>
  <si>
    <t>Dirección de Sistemas Escolares y Sección de Registro Académico</t>
  </si>
  <si>
    <t>C3219F1F1F167ED1E3E50E65CBC1B33C</t>
  </si>
  <si>
    <t>Solicitud de Cambio de Carrera</t>
  </si>
  <si>
    <t>Con Fundamento en el Reglamento de Estudios Superiores de la Universidad Autónoma Metropolita en su Título Séptimo De los Cambios de carrera y Unidad, en sus artículos 56, 57 y 58 los Cambios de Carrera en la Misma Unidad y División se concederán cuando el cupo de la licenciatura solicitada lo permita. los alumnos tendrán derecho a dos cambios de carrera y dos cambios de unidad, de efectuarse el cambio dentro de la misma unidad antes de haberse acreditado la totalidad de la unidades de Enseñanza Aprendizaje  del Tronco General este cambio de computará. el procedimiento es el siguiente: 1. El alumno debe consultar, los lineamientos Particulares de cada División para el Cambio de Carrera. 2. Solicitar en el Módulo de Información Escolar una Historia Académica. 3. Presentar la Historia Académica al Coordinador de la Licenciatura  para que autorice el cupo, revise los requisitos y de su visto bueno de los documentos presentados. 4. Seguir las indicaciones para el manejo de la Historia Académica con el visto bueno del Coordinador  según la División Académica. 5. Recoger en la fecha  el resultado y si fue autorizado recibir el cambio por escrito. 6 La división informa a la Coordinación de Sistemas Escolares sobre la autorización para dicho cambio. 7. La Coordinación de Sistemas Escolares registra en el Sistema de Administración Escolar dichos cambios. y se informa a los alumnos de la fecha de Reinscripción en WEB.</t>
  </si>
  <si>
    <t>1. Haber Concluido el plan de estudios de la primera licenciatura 2.Haber obtenido promedio de MB igual o mayor al número de S, o bien B en todas las Unidades de Enseñanza Aprendizaje  3. Que el cupo de la segunda carrera lo permita 4. Presentarse en su Inscripción con su carta de aceptación  y pagar su trámite de acreditación de estudios</t>
  </si>
  <si>
    <t>C3219F1F1F167ED1DA28E8A5171241BA</t>
  </si>
  <si>
    <t>Licenciatura en Sociología</t>
  </si>
  <si>
    <t>Título: Licenciado o Licenciada en Sociología</t>
  </si>
  <si>
    <t>Coordinador de Licenciatura en  Sociología</t>
  </si>
  <si>
    <t>Marco Antonio</t>
  </si>
  <si>
    <t>Leyva</t>
  </si>
  <si>
    <t>Piña</t>
  </si>
  <si>
    <t>58044791</t>
  </si>
  <si>
    <t>rociop@yahoo.com</t>
  </si>
  <si>
    <t>C3219F1F1F167ED16B4D3F29712E8C6E</t>
  </si>
  <si>
    <t>Maestría y Doctorado en Ciencias Económicas</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</si>
  <si>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Demostrar el conocimiento del idioma inglés de acuerdo con lo señalado en los lineamientos particulares del PICA</t>
  </si>
  <si>
    <t>Coordinador del Programa Maestría y Doctorado en Ciencias Económicas</t>
  </si>
  <si>
    <t>Escorcia</t>
  </si>
  <si>
    <t>Romo</t>
  </si>
  <si>
    <t>58042763</t>
  </si>
  <si>
    <t>robertogtz@yahoo.com</t>
  </si>
  <si>
    <t>Coordinación de Maestría y Doctorado en Ciencias Económicas</t>
  </si>
  <si>
    <t>C3219F1F1F167ED163A4D30811AB7CA5</t>
  </si>
  <si>
    <t>Posgrado Integral en Ciencias Administativas</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</si>
  <si>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Para maestría acreditar el dominio del idioma inglés a nivel B2 y para doctorado acreditar el nivel C1 del MCE programa  Enseñanza de Lenguas extranjeras de la UAMI</t>
  </si>
  <si>
    <t>Coordinador del Programa del Posgrado Integral de Ciencias Administrativas</t>
  </si>
  <si>
    <t>Germán</t>
  </si>
  <si>
    <t>Larios</t>
  </si>
  <si>
    <t>58044792</t>
  </si>
  <si>
    <t>picaizt@yahoo.com</t>
  </si>
  <si>
    <t>82EA358BD5189DD61AE08BE1A9A58286</t>
  </si>
  <si>
    <t>Solicitud de Baja Definitiva</t>
  </si>
  <si>
    <t>La Baja Definitiva es una renuncia expresa a la Universidad Autónoma Metropolitan por parte del alumno para dar de baja su matrícula y perder su calidad de alumno, el tramite para obtener dicha baja es el siguiente 1. Imprimir en la página WEB de Sistemas Escolares el formato de Solicitud de Baja Definitiva 2. Llenar dicho formato correctamente y recabar las firmas  de NO Adeudo de Materiales en las áreas indicadas 3. Firmar y Entregar la solicitud en original y dos copias  junto con la credencial de alumno ala Coordinación de Sistemas Escolares 4. Al entregar dicha solicitud se procede a  darle la información requerida por la Baja Definitiva que es: que no podrán presentar examen de admisión si la baja definitiva se presentó a los cinco años o más contados a partir de la fecha de ingreso a la Universidad y que no tendrán validez los créditos aprobados con el número de matricula de la solicitud  en caso de solicitar reingresar a la Universidad por medio del trámite de admisión.</t>
  </si>
  <si>
    <t>1. Llenar Solicitud de Rectificación de Calificación. 2. Recabar las Firmas de Profesor, Alumno y Director de División, donde muestran el consentimiento de la rectificación 3. elaborar un Acta de Rectificación 4. Firmar el acta por parte del profesor.</t>
  </si>
  <si>
    <t>Dirección de Sistemas Escolares, Sección de Servicios Escolares y Sección de Registro Escolar</t>
  </si>
  <si>
    <t>82EA358BD5189DD6ACA98699E38A691C</t>
  </si>
  <si>
    <t>Licenciatura en Computación</t>
  </si>
  <si>
    <t>Titulo: Licenciado o Licenciada en Computación</t>
  </si>
  <si>
    <t>Coordinador de Licenciatura en Computación</t>
  </si>
  <si>
    <t>Omar Lucio</t>
  </si>
  <si>
    <t>Cabrera</t>
  </si>
  <si>
    <t>Jiménez</t>
  </si>
  <si>
    <t>58041106</t>
  </si>
  <si>
    <t>hjap@xanum.uam.mx</t>
  </si>
  <si>
    <t>C3219F1F1F167ED17AEFA3380688F4BD</t>
  </si>
  <si>
    <t>Licenciatura en Historia</t>
  </si>
  <si>
    <t>Título: Licenciado o Licenciada en Historia</t>
  </si>
  <si>
    <t>Coordinador de Licenciatura en Historia</t>
  </si>
  <si>
    <t>Sonia</t>
  </si>
  <si>
    <t>Toledo</t>
  </si>
  <si>
    <t>58044786</t>
  </si>
  <si>
    <t>sociologia@xanum.uam.mx</t>
  </si>
  <si>
    <t>C3219F1F1F167ED1925E3BA2E0CFC7F3</t>
  </si>
  <si>
    <t>Maestría y Doctorado en Estudios Organizacionales</t>
  </si>
  <si>
    <t>1.- Cumplir satisfactoriamente con la revisión de estudios, 2.- Tener concluida la tesis, 3.- Tener la aprobación del comisión o comité del posgrado,  4.- Cubrir el pago por examen de grado y créditos de la tesis, respectivamente, 5.- Entregar 3 fotografías infantil, 6.- Entregar la solicitud de registro para la obtención del Grado, 7.- Examen de grado, o Disertación Pública 8.- Firma del acta de examen de grado, 9.- Obtener de la CELEX una constancia de conocimiento intermedio de las 4 habilidades (leer, escribir, escuchar y hablar) del idioma inglés</t>
  </si>
  <si>
    <t>Coordinador del Programa Maestría y Doctorado en Estudios Organizacionales</t>
  </si>
  <si>
    <t>Guillermo</t>
  </si>
  <si>
    <t>58042740</t>
  </si>
  <si>
    <t>Coordinación de Maestría y Doctorado en Estudios Organizacionales</t>
  </si>
  <si>
    <t>C3219F1F1F167ED1815E347914766CD5</t>
  </si>
  <si>
    <t>Inscripción a Evaluaciones de Recuperación</t>
  </si>
  <si>
    <t>Con fundamento en el Reglamento de Estudios Superiores de la Universidad Autónoma Metropolitanade  en su Título Octavo De las Evaluaciones en sus Artículos 63, 65, 66, 67, 68, 69, 71, 72, 73 y 74, los alumnos de la Universidad Autónoma Metropolitana podrán solicitar la Inscripción hasta dos UEA de su plan de estudios, u Optativas aprobadas para su Licenciatura y Evaluaciones, podrán solicitar dentro de esa dos UEA una o dos Inscripciones a Evaluación de Recuperación cuando se trate de la quinta oportunidad para acreditar la misma Unidad de Enseñanza Aprendizaje  (UEA), para la inscripción a Unidad de Enseñanza Aprendizaje se programa con cada División Académica las Unidades de Enseñanza Aprendizaje abiertas para su inscripción a Evaluación de Recuperación, la cual se oferta a los alumnos que cumplan con los requisitos de inscripción a la Unidad de enseñanza Aprendizaje. Los alumnos para tener derecho a la inscripción a las Unidades de Enseñanza Aprendizaje deberán efectuar el pago correspondiente, el pago se efectúa para Unidades de Enseñanza Aprendizaje que ya fueron cursada en Evaluación Global y su costo es de $2.20 y las Unidades de Enseñanza Aprendizaje que no han sido cursada en evaluación Global su costo es de $4.20, dichos pagos se efectúa en la Caja de la Unidad Iztapalapa o mediante el uso de Monedero Electrónico, estos pagos son registrados en el Sistema de Administración Escolar, la Inscripción a estas Unidades de Enseñanza Aprendizaje se efectúa mediante el Módulo de Información Escolar en WEB, en el cual están registrado el saldo de Monedero Electrónico, al momento que solicita una Unidad de Enseñanza Aprendizaje el monto es descontado del saldo y el alumno confirma la Inscripción, cuando el alumno comete un error al inscribir una Unidad de Enseñanza aprendizaje, acude a la Unidad Iztapalapa a solicitar la cancelación, al termino de la Inscripción el alumno Imprime el comprobante de inscripción que indica la o las Unidades de Enseñanza Aprendizaje Inscritas, con sus datos académicos, Nombre del alumno y fotografía y con el se presenta en la fecha de aplicación de la Evaluación. En el caso de Inscripción a Evaluación de recuperación por quinta especial, el alumno solicita a la División Académica la Unidad de Enseñanza Aprendizaje y se le asigna un Jurado Especial para su aplicación, misma que es entregada a la Coordinación de Sistemas Escolares para su apertura, el alumno se presenta como lo señala el instructivo correspondiente el día de Inscripción a evaluaciones de recuperación, revisando que cuente con saldo suficiente para su inscripción y el personal de Sistemas Escolares efectúa la Inscripción y entrega al alumno el comprobante de Inscripción, el cual el alumno deberá mostrar el día de aplicación de la Evaluación de recuperación. dicho comprobante muestra los datos del alumno y fotografía.</t>
  </si>
  <si>
    <t>Es un proceso que se aplica vía WEB 1. Tener Acceso al Módulo de Información Escolar 2. Las Unidades de Enseñanza Aprendizaje deben estar ofrecidas 3. Seleccionar hasta 20 posibles opciones de inscripción</t>
  </si>
  <si>
    <t>82EA358BD5189DD682E517313B324B1E</t>
  </si>
  <si>
    <t>Generación de Firma Electrónica</t>
  </si>
  <si>
    <t>Con fundamento en el Reglamento de Estudios Superiores de la Universidad Autónoma Metropolitana en su Título Octavo "De las Evaluaciones" en su Artículo 70 Los documentos relativos deberán ser firmados por el profesor o los profesores que hubieren sido responsables de la evaluación, quienes tendrán un plazo de cinco días hábiles para hacer entrega de los mismos ante la administración escolar, para evaluaciones de recuperación (Licenciatura) y para el caso de Actas de Evaluación Global (Licenciatura y Posgrado), hasta el último día de reinscripción  del siguiente trimestre lectivo. El proceso de Calificación de Actas de Evaluación se efectúa en WEB, dentro del Módulo de Información Académica, para lo cual es necesario que el/los profesores cuentes con la "Firma Electrónica", para que puedan avalar las calificaciones asentadas en un acta de evaluación vía WEB, la obtención de la "Firma Electrónica", es necesario que el profesor se encuentre dentro la base de personal académico de la Universidad Autónoma Metropolitana, existe un acuerdo entre la Universidad Nacional Autónoma de México y la Universidad Autónoma Metropolitana, en la cual utilizando la infraestructura de la (UNAM), se generan las firmas electrónicas de los profesores de la Universidad Autónoma Metropolitana. el procedimiento es el siguiente: 1. Se Notifica a la comunidad académica de la generación de firmas electrónicas. 2. Los profesores acuden a la Coordinación de Sistemas Escolares para obtener acceso al Módulo de Información Académica y se obtiene su correo Electrónico. 3.Se crea desde Dirección de Tecnologías de la Información y la Dirección Sistemas Escolares de la Universidad Autónoma Metropolitana, la base de datos de los profesores que se encuentran en los cursos globales del trimestre lectivo y que cuenten con el acceso al Módulo de Información Académica, y esta es enviada a la Universidad Nacional Autónoma de México para su incorporación en su base de datos. 4. se convoca a los profesores a solicitar cita para la obtención de la "Firma Electrónica" y de la cual se anexa instructivo de obtención de la "Firma Electrónica" y requisitos para su obtención. 5.El profesor acude a su cita, se le solicitan los documentos para la obtención de la "Firma Electrónica" 6. Utilizando el programa WEB de generación de firmas electrónicas de la UNAM, se genera y se graba en un CD el archivo que contiene la "Firma Electrónica. 7. Se solicita al profesor revisar y firmar una carta responsiva sobre el uso de la "Firma Electrónica" 8. Se recibe carta responsiva y se anexan los documentos entregados por el profesor (Copia de identificación e Impresión de CURP) 9. El CD con la "Firma Electrónica es entregado al profesor y se le muestra el procedimiento de uso de la "Firma Electrónica", para la Firma de las Actas de Evaluación</t>
  </si>
  <si>
    <t>1. Tener acceso al Módulo Académico 2. Tener curso asignado 3. Tener asignado ROL para calificar acta, rol "Calificar y Firmar" o rol de "Firmar"</t>
  </si>
  <si>
    <t>Dirección de Tecnologías de la Información, Dirección de Sistemas Escolares, Sección de Registro Académico, Sección de Registro Escolar, Oficina de Titulación y Oficina de Posgrados</t>
  </si>
  <si>
    <t>C3219F1F1F167ED15B1F13BD3D554E95</t>
  </si>
  <si>
    <t>Solicitud de reposición de credencial</t>
  </si>
  <si>
    <t>Con fundamento en el Reglamento de Estudios  Superiores de la Universidad Autónoma Metropolitana en su Título Cuarto de los Tramites Escolares, la Coordinación de Sistemas Escolares permite la solicitud de un modo de identificación personal para alumnos pertenecientes a la Universidad Autónoma Metropolitana y que les proporcione una herramienta de acceso electrónico a las instalaciones de la Universidad, así como de un medio electrónico para poder efectuar transacciones  por el llamado "Monedero Electrónico", para la obtención de dicha credencial es necesario ser parte del personal de la Universidad Autónoma Metropolitana y se obtiene mediante dos vías 1. Al Inscribirse a la Universidad y 2. Por reposición de credencial, en el primer punto al momento de ser seleccionado mediante examen de admisión adquiere los derechos y obligaciones que nuestra legislación señala tomándole su fotografía y firma digital y se le proporciona la credencial de alumno que cuenta con información como su nombre, datos académicos, como licenciatura, división, fechas de emisión y vigencia y un chip que almacena información del alumno y permite la intercomunicación con un servidor de acceso a las instalaciones de la Universidad y a un servidor de monedero electrónico, cuando se trata por reposición, el alumno mediante el Módulo de Información Escolar puede solicitar la reposición de la credencial o por medio de pago en caja de la unidad, en la cual se le proporciona mediante información en WEB las fechas de solicitud y de entrega de la credencial, este proceso lo podrán efectúa en el periodo de clases del trimestre lectivo según el Calendario Escolar Vigente.</t>
  </si>
  <si>
    <t>Los requisitos son en base al estado de los alumnos de los cuales causan baja, solicitan baja definitiva o egresan de la Universidad Autónoma Metropolitana</t>
  </si>
  <si>
    <t>Sección de servicios Escolares</t>
  </si>
  <si>
    <t>Sección de Servicios Escolares, Sección de Registro Escolar y Coordinación de Sistemas de Computo</t>
  </si>
  <si>
    <t>C3219F1F1F167ED1A270314A8CF592FA</t>
  </si>
  <si>
    <t>Licenciatura en Ingeniería Química</t>
  </si>
  <si>
    <t>Titulo: Ingeniero Químico o  Ingeniera Química</t>
  </si>
  <si>
    <t>Alberto</t>
  </si>
  <si>
    <t>Hernández</t>
  </si>
  <si>
    <t>58041158</t>
  </si>
  <si>
    <t>crojas@xanum.uam.mx</t>
  </si>
  <si>
    <t>82EA358BD5189DD61F4979936E1808E0</t>
  </si>
  <si>
    <t>Licenciatura en Administración</t>
  </si>
  <si>
    <t>Título: Licenciado o Licenciada en Administración</t>
  </si>
  <si>
    <t>Coordinador de Licenciatura en Administración.</t>
  </si>
  <si>
    <t>Francisco Javier</t>
  </si>
  <si>
    <t>Mancilla</t>
  </si>
  <si>
    <t>Venegas</t>
  </si>
  <si>
    <t>58044773</t>
  </si>
  <si>
    <t>cjol@xanum.uam.mx</t>
  </si>
  <si>
    <t>82EA358BD5189DD6D634D2EDE9B4A458</t>
  </si>
  <si>
    <t>Solicitud de Prórroga: Situación Académica para Prórroga</t>
  </si>
  <si>
    <t>Con fundamento en el articulo 45 del Reglamento de Estudios Superiores de la UAM,El interesado en adquirir nuevamente la calidad de alumno de licenciatura deberá:1.- Presentar al consejo divisional correspondiente solicitud por escrito debidamente fundada; 2.-Aprobar un examen de conjunto de las unidades de enseñanza-aprendizaje acreditadas, conforme a las modalidades que determine el consejo divisional respectivo, si se hubiesen interrumpido los estudios por más de seis trimestres lectivos consecutivos, y 3.- En el caso de vencimiento del plazo máximo para concluir los estudios se requerirá, además: a) Haber cubierto como mínimo el 75% de los créditos correspondientes a los planes y programas de estudio de licenciaturas de doce trimestres y el 80% de las de quince trimestres, y b) Presentar la solicitud dentro de los seis trimestres lectivos contados a partir del vencimiento del plazo máximo.</t>
  </si>
  <si>
    <t>C3219F1F1F167ED1A7B5253248D4B447</t>
  </si>
  <si>
    <t>Maestría y Doctorado en Estudios Sociales</t>
  </si>
  <si>
    <t>Coordinador del Programa Maestría y Doctorado en Estudios Sociales</t>
  </si>
  <si>
    <t>Del Alizal</t>
  </si>
  <si>
    <t>Arriaga</t>
  </si>
  <si>
    <t>58044794</t>
  </si>
  <si>
    <t>estorga@xanum.uam.mx tonala86@hotmail.com</t>
  </si>
  <si>
    <t>Coordinación de Maestría y Doctorado en Estudios Sociales</t>
  </si>
  <si>
    <t>C3219F1F1F167ED18E0429CC51B66D15</t>
  </si>
  <si>
    <t>Elaboración de planeaciones trimestrales</t>
  </si>
  <si>
    <t>Con fundamento en el Reglamento de Estudios Superiores de la Universidad Autónoma Metropolitana en su Título Quinto De Los Planes y Programas de Estudio en sus Artículos 28 y CAPITULO II en sus fracciones I, II, II, V, XIV y CAPITULO III De Las Cargas en sus Fracciones I al III, en las cuales las Divisiones académicas deberán Ofertar trimestralmente las Unidades de Enseñanza Aprendizaje que corresponda según los lineamientos de apertura de Unidades de Enseñanza Aprendizaje, para lo cual se efectúa el siguiente proceso 1. Los Coordinadores de Licenciatura efectuaran los estudios necesarios de oferta y demanda de  apertura de GRUPOS de las Unidades de Enseñanza Aprendizaje que corresponda abrir 2. La Coordinación de Sistemas Escolares determina según la población estudiantil por división el número de salones que le corresponde a cada una 3. estas cuotas son entregadas a los Coordinadores de Licenciatura para que adecuen la oferta de Grupos de la Unidades de Enseñanza Aprendizaje y efectuaran la asignación de horarios de las mismas 4. Los Coordinadores Entregan a las Oficinas de Atención a los Alumnos según corresponda a su División Académica las planeaciones 5. estas son registradas en el Sistema de Administración Escolar en PROGRAMACIONES ACADÉMICAS  6.  Se notifica a la Coordinación de Sistemas Escolares el termino del registro 7. La Coordinación de Sistemas Escolares Transfiere dicha información a los programas de Sistema de Administración Escolar para su control y adecuación 8. se atienden todas las modificaciones a los Cursos ofertados 9. Se preparan los cursos para la Inscripción / Reinscripción de Alumnos.</t>
  </si>
  <si>
    <t>1. Tener acceso a los programas del Sistema de Administración Escolar para el registro de cursos 2. Llenar los formatos de registro de las Evaluaciones de Recuperación 3. Llenar los formatos de modificación de Evaluaciones de Recuperación.</t>
  </si>
  <si>
    <t>Dirección de Tecnologías de la Información, Divisiones Académicas, Coordinaciones de Licenciatura, oficinas de Atención a los Alumnos, Sección de Registro Escolar</t>
  </si>
  <si>
    <t>C3219F1F1F167ED1809388AFADE4D356</t>
  </si>
  <si>
    <t>Licenciatura en Ingeniería en Energía</t>
  </si>
  <si>
    <t>Titulo: Ingeniero en Energía o Ingeniera en Energía</t>
  </si>
  <si>
    <t>Coordinador de Licenciatura en Ingeniería en Energía</t>
  </si>
  <si>
    <t>Rodolfo</t>
  </si>
  <si>
    <t>Vázquez</t>
  </si>
  <si>
    <t>58041239</t>
  </si>
  <si>
    <t>C3219F1F1F167ED116797B57B9D0104B</t>
  </si>
  <si>
    <t>Licenciatura en Hidrobiología</t>
  </si>
  <si>
    <t>Título: Hidrobiólogo o Hidrobióloga</t>
  </si>
  <si>
    <t>Coordinador de Licenciatura en Hidrobiología</t>
  </si>
  <si>
    <t>Roberto Eduardo</t>
  </si>
  <si>
    <t>Torres Orozco</t>
  </si>
  <si>
    <t>Bermeo</t>
  </si>
  <si>
    <t>58042525</t>
  </si>
  <si>
    <t>clbe@xanum.uam.mx</t>
  </si>
  <si>
    <t>82EA358BD5189DD61E4226044730AAA7</t>
  </si>
  <si>
    <t>Maestría y Doctorado en  Humanidaes linea Filosofía Moral y Política</t>
  </si>
  <si>
    <t>Coordinador del Programa de Maestría y Doctodado en Humanidades línea Filosofía Moral y Política</t>
  </si>
  <si>
    <t>Gustavo</t>
  </si>
  <si>
    <t>58044761</t>
  </si>
  <si>
    <t>Coordinación de Maestría y Doctodado en Humanidades en línea Filosofía Moral y Política</t>
  </si>
  <si>
    <t>82EA358BD5189DD690E6E9D01FEF8AB6</t>
  </si>
  <si>
    <t>Maestría y Doctorado en Humanidades linea Filosofía de la Ciencia y del Lenguaje</t>
  </si>
  <si>
    <t>Coordinador del Programa de Maestría y Doctodado en Humanidades línea Filosofía de la Ciencia y del Lenguaje</t>
  </si>
  <si>
    <t>fmyp@xanum.uam.mx</t>
  </si>
  <si>
    <t>Coordinación de Maestría y Doctodado en Humanidades en línea Filosofía de la Ciencia y el Lenguaje</t>
  </si>
  <si>
    <t>C3219F1F1F167ED18175CE12CB4AF0F4</t>
  </si>
  <si>
    <t>Solicitud de Segunda Carrera</t>
  </si>
  <si>
    <t>Con fundamento en el reglamento de Estudios Superiores de la Universidad Autónoma Metropolita en su Título Primero Disposiciones Generales en su Artículo 9 y 47 Para Solicitud de Segunda Carrera Los alumnos tiene derecho a solicitar una segunda Carrera bajo los requisitos estipulado para dicha solicitud el tramite es el siguiente: 1. Imprimir el formato la "Solicitud de Segunda Carrera", llenarla correctamente y pagar el trámite en la caja de la unidad. 2. Dirigirse a la Coordinación Divisional de Docencia correspondiente entre la semana uno a la ocho de clases según el Calendario Escolar Vigente de la Universidad Autónoma Metropolitana a solicitar informes para la entrega de documentos  y en la fecha indicada recoger la resolución autorizada de la segunda carrera 3. Acudir a la Coordinación de Sistemas Escolares (el lunes de la semana once del trimestre lectivo) con el oficio  de aceptación de la segunda carrera  para solicitar, nueva matricula y la línea de captura para pagar el derecho a inscripción 4. Realizar el pago correspondiente  y entregarlo en la Coordinación de Sistemas Escolares antes de la fecha límite. 5. La Coordinación de Sistemas Escolares efectuara los registros necesarios para la inscripción a la segunda carrera  y le notificara al alumno el día de inscripción. 6. Presentarse a la Coordinación de Sistemas Escolares en la ventanilla , día y hora señalado 7. Se le tomara Fotografía y Firma para la generación de su credencial de alumno.</t>
  </si>
  <si>
    <t>1. Cubrir el 75 % de los créditos correspondientes  al plan de estudios 2. Solicitarla  dentro de los seis trimestres lectivos , contados a partir del vencimiento del plazo. 3. solicitarla por escrito a la división correspondiente</t>
  </si>
  <si>
    <t>C3219F1F1F167ED133B41124B29454E5</t>
  </si>
  <si>
    <t>Licenciatura en Lingüística</t>
  </si>
  <si>
    <t>Título: Licenciado o Licenciada en Lingüística</t>
  </si>
  <si>
    <t>1.- Imprimir el formato de Expedición del Título Profesional, 2.- Cubrir el pago del título en la caja de la unidad, 3.- Acta de nacimiento, 4.- En caso de ser Extranjero  Tener vigente su estancia legal en el país al momento de la tramitación del Títulos, 5.- Certificado de media superior (bachillerato), 6.- Certificado certificado total UAM, 7.- Carta de liberación de servicio social (firmada y sellada por el área correspondiente), 8.- Constancia única de no adeudo de material firmada vigencia al  trimestre  lectivo, 9.- Constancia de no adeudo de colegiaturas, 10.- Una copia del INE o pasaporte (legible), 11.- CURP 2 impresiones de la página de RENAPO, 12.- Tres fotografías rectangulares para el Título 4x5cm) y 13.- Hoja de datos personales. 14.- Comprobante de acreditación de idioma expedido por la uam debidamente sellado y firmado</t>
  </si>
  <si>
    <t>Coordinador de Licenciatura en Lingüística</t>
  </si>
  <si>
    <t>Leticia</t>
  </si>
  <si>
    <t>Villaseñor</t>
  </si>
  <si>
    <t>Roca</t>
  </si>
  <si>
    <t>58044780</t>
  </si>
  <si>
    <t>sopeto67@hotmail.com</t>
  </si>
  <si>
    <t>C3219F1F1F167ED1BAA71443F6DA8763</t>
  </si>
  <si>
    <t>Licenciatura en Producción Animal</t>
  </si>
  <si>
    <t>Título: Licenciado o Licenciada en Producción Animal</t>
  </si>
  <si>
    <t>Coordinador de Licenciatura en Producción Animal</t>
  </si>
  <si>
    <t>Carlos Manuel</t>
  </si>
  <si>
    <t>5804708</t>
  </si>
  <si>
    <t>rotor@xanum.uam.mx</t>
  </si>
  <si>
    <t>C3219F1F1F167ED1E3C7BF79175FBF57</t>
  </si>
  <si>
    <t>Posgrado en Ingeniería Biomédica</t>
  </si>
  <si>
    <t>Coordinación del programa del Posgrado en Ingeniería Biomédica</t>
  </si>
  <si>
    <t>Miguel Angel</t>
  </si>
  <si>
    <t>Peña</t>
  </si>
  <si>
    <t>jjar@xanum.uam.mx</t>
  </si>
  <si>
    <t>Coordinación del Posgrado en Ingeniería Biomédica</t>
  </si>
  <si>
    <t>82EA358BD5189DD62ECA43179AE5BEC7</t>
  </si>
  <si>
    <t>Especialidad en Acupuntura y Fitoterapia</t>
  </si>
  <si>
    <t>1.- Cumplir satisfactoriamente con la revisión de estudios, 2.- Presentar  el borrador la  tesis, 3.- Tener la aprobación del comisión o comité del posgrado,  4.- Examen predoctoral 5.- Aceptación para su publicación de un trabajo sobre el mismo tema. 6. -  Cubrir el pago por examen de grado y créditos de la tesis, respectivamente, 7.- Entregar 3 fotografías infantil, 8.- Entregar la solicitud de registro para la obtención del Grado, 9.- Examen de grado, o Disertación Pública 10.- Firma del acta de examen de grado 11.- Constancia de Lenguas Extranjeras por alguna Coordinación de Lenguas Extranjeras de la UAM el Nivel B2 del Marco Común Europeo.</t>
  </si>
  <si>
    <t>Coordinador del Programa de Especialidad en Acupuntura y Fitoterapia</t>
  </si>
  <si>
    <t>Almanza</t>
  </si>
  <si>
    <t>58046483</t>
  </si>
  <si>
    <t>Coordinación del Doctorado en Ciencias Biológicas y de la Salud</t>
  </si>
  <si>
    <t>82EA358BD5189DD66B0A95ED5A6EE018</t>
  </si>
  <si>
    <t>Doctorado en Ciencias Biológicas y de la Salud</t>
  </si>
  <si>
    <t>DOCUMENTOS DE INGRESO 1. Certificado del nivel medio superior o constancia oficial de estudios con promedio general . 2. Acta de nacimiento 3. Impresión láser de la CURP.  DOCUMENTOS DE IDENTIFICACIÓN  1. Comprobante de Aspirante Seleccionado 2. Identificación con fotografía. DOCUMENTOS DE INSCRIPCIÓN 1.Comprobante  de pago de cuotas 2. Comprobante de documentos o carta compromiso 3. Comprobante de aspirante seleccionado 4. Comprobante de llenado del cuestionario de prácticas escolares y actividades culturales 5. Comprobante del IMSS o cedula de no incorporación</t>
  </si>
  <si>
    <t>Coordinador del Programa del Doctorado en Ciencias Biológicas y de la Salud</t>
  </si>
  <si>
    <t>Humberto</t>
  </si>
  <si>
    <t>Márquez</t>
  </si>
  <si>
    <t>58043461</t>
  </si>
  <si>
    <t>jcap@xanum.uam.mx</t>
  </si>
  <si>
    <t>C3219F1F1F167ED1861D736ABF49AF15</t>
  </si>
  <si>
    <t>Licenciatura en Ciencia Política</t>
  </si>
  <si>
    <t>Título: Licenciado o Licenciada en Ciencia Política</t>
  </si>
  <si>
    <t>Coordinador de Licenciatura en Ciencia Política</t>
  </si>
  <si>
    <t>Agner</t>
  </si>
  <si>
    <t>Guerrero</t>
  </si>
  <si>
    <t>Sandoval</t>
  </si>
  <si>
    <t>linguisticaoralia@yahoo.com</t>
  </si>
  <si>
    <t>C3219F1F1F167ED1A6A93C56036C298A</t>
  </si>
  <si>
    <t>Acreditacion de Estudios</t>
  </si>
  <si>
    <t>En este documento se describen los pasos que deben seguirse para realizar los trámites de acreditación de estudios, se definen claramente las instancias involucradas en los distintos trámites y los tiempos en que les corresponden realizar las actividades de acuerdo con el Reglamento de Revalidación, Establecimiento de Equivalencias y Acreditación de Estudios de la UAM. Orientado a los interesados en la tramitación de la Acreditación de estudios.</t>
  </si>
  <si>
    <t>La solicitud se presentará por escrito y deberá acompañarse por:  I. Historia académica, o II. Última boleta de calificaciones, o III. Certificado de estudios total o parcial.</t>
  </si>
  <si>
    <t>https://dse.uam.mx/acreditacion-de-estudios/</t>
  </si>
  <si>
    <t>C3219F1F1F167ED13447708815F920C6</t>
  </si>
  <si>
    <t>Posgrado en Ciencias y Tecnologías de la Información</t>
  </si>
  <si>
    <t>Coordinación del programa del Posgrado en Ciencias y Tencologías de la Información</t>
  </si>
  <si>
    <t>Enrique</t>
  </si>
  <si>
    <t>De la Colina</t>
  </si>
  <si>
    <t>58042301</t>
  </si>
  <si>
    <t>mapc@xanum.uam.mx</t>
  </si>
  <si>
    <t>Coordinación del Posgrado en Ciecias y Tecnologías de la Información</t>
  </si>
  <si>
    <t>C3219F1F1F167ED132BFCB96208FE5FE</t>
  </si>
  <si>
    <t>Maestría y Doctorado en Psicología en Social</t>
  </si>
  <si>
    <t>Coordinador del Programa de Maestría y Doctorado en Psicología Social</t>
  </si>
  <si>
    <t>Aguilar</t>
  </si>
  <si>
    <t>Díaz</t>
  </si>
  <si>
    <t>escortarex@gmail.com</t>
  </si>
  <si>
    <t>Coordinación del Posgrado Integral de Maestría y Doctorado en Ciencias Administrativas</t>
  </si>
  <si>
    <t>82EA358BD5189DD6D26531B0BBED99BB</t>
  </si>
  <si>
    <t>Solicitud de Rectificación de Calificación</t>
  </si>
  <si>
    <t>Con fundamento en el Reglamento de Estudios Superiores de la Universidad Autónoma Metropolitana en su Título Octavo De las Evaluaciones en sus Artículo 74, en caso de error, se procederá a la rectificación de la calificación final de una Unidad de Enseñanza - Aprendizaje de Evaluación Global o de Recuperación en licenciatura, para lo que se debe hacer lo siguiente 1. Consultar en el Módulo de Información Escolar en Kardex, las calificaciones al término de la fecha limite de entrega de actas según lo establezca el Calendario Escolar Vigente 2. En caso de existir error en alguna evaluación, solicita, la solicitud de Rectificación de Calificación a la Coordinación Divisional de Docencia y Atención a los Alumnos, para llenar la solicitud, firmarla y devolverla para su procesamiento 3. La Coordinación Divisional de Docencia y Atención a los Alumnos le indicará al interesado  cuando se efectuara el cambio de calificación, dentro de este proceso se entrega en la Coordinación de Sistemas Escolares la solicitud de rectificación de calificación, se elabora el acta y el profesor en un lapso de 48 horas puede pasar a firmar el acta de modificación, ya firmada la Coordinación de Sistemas Escolares procede a su Registro en el Sistema de Administración Escolar 4. El alumno revisara nuevamente en el Módulo de Información Escolar que la calificación haya sido modificada. las fechas para poder hacer las modificaciones son: Para acta de Evaluación Global se podrá solicitar como fecha límite el último día de reinscripción del siguiente trimestre lectivo según lo establezca el Calendario Escolar Vigente y para Actas de Evaluación de Recuperación dentro de los cinco días hábiles siguientes a la fecha de entrega del acta en la Coordinación de Sistemas Escolares, según el Calendario Escolar Vigente</t>
  </si>
  <si>
    <t>1. Presentar Escrito de solicitud de revisión de calificación.</t>
  </si>
  <si>
    <t>82EA358BD5189DD6C6CED1F703A31227</t>
  </si>
  <si>
    <t>Licenciatura en Antropología Social</t>
  </si>
  <si>
    <t>Título: Licenciado o Licenciada en Antropología Social</t>
  </si>
  <si>
    <t>Coordinador de Licenciatura en Antropología Social</t>
  </si>
  <si>
    <t>Adriana</t>
  </si>
  <si>
    <t>Aguayo</t>
  </si>
  <si>
    <t>Ayala</t>
  </si>
  <si>
    <t>cadm@xanum.uam.mx</t>
  </si>
  <si>
    <t>C3219F1F1F167ED192081A1B6865124E</t>
  </si>
  <si>
    <t>Establecimiento de Equivalencias</t>
  </si>
  <si>
    <t>En este documento se describen los pasos que deben seguirse para realizar los trámites de establecimiento de equivalencia estudios, se definen claramente las instancias involucradas en los distintos trámites y los tiempos en que les corresponden realizar las actividades de acuerdo con el Reglamento de Revalidación, Establecimiento de Equivalencias y Acreditación de Estudios de la UAM. Orientado a los interesados en la tramitación de la Acreditación de estudios.</t>
  </si>
  <si>
    <t>Para iniciar el trámite de establecimiento de equivalencias de estudios, se requiere que los interesados entreguen los siguientes documentos: I. Certificado de estudios (en original y copia).  II. Plan de estudios.  III. Programas, temarios o cualquier otra documentación que exprese los contenidos de cada unidad de enseñanza-aprendizaje (asignatura).  El plan y programas de estudio deberán presentarse certificados por la institución de procedencia a través de los funcionarios autorizados para tal efecto, indicando que éstos son los mismos que estaban vigentes en el momento en que los estudios fueron realizados. Si la institución de procedencia pertenece a una entidad distinta al Distrito Federal, el certificado de estudios se presentará con la legalización de firmas por parte de la Secretaría de Gobierno del Estado correspondiente.  Además de lo anteriormente señalado, el PLAN DE ESTUDIOS deberá contener: 1. Objetivo (s) General (es), 2. Denominación, 3. Relación de asignaturas que lo integran con la especificación de cuáles son obligatorias y cuáles optativas, así como las modalidades de seriación, 4. Valor en créditos del plan completo, así como de cada asignatura, 5. Requisitos para la obtención del título.  Los PROGRAMAS DE ESTUDIO deberán contener: 1. Tipo (optativas u obligatorias) y denominación (nombre), 2. El objetivo general y, en su caso, los objetivos particulares, 3. El contenido sintético de la asignatura, 4. Las modalidades de conducción del proceso de enseñanza-aprendizaje, 5. La bibliografía aconsejable, 6. El valor en créditos de la asignatura, y 7. Las modalidades de evaluación.</t>
  </si>
  <si>
    <t>https://dse.uam.mx/establecimiento-de-equivalencias/</t>
  </si>
  <si>
    <t>C3219F1F1F167ED161441A43EB619419</t>
  </si>
  <si>
    <t>Maestría en Biología</t>
  </si>
  <si>
    <t>Coordinador del Programa de Maestría en Biología</t>
  </si>
  <si>
    <t>Francisco José</t>
  </si>
  <si>
    <t>Mendieta</t>
  </si>
  <si>
    <t>58043068</t>
  </si>
  <si>
    <t>Coordinación de la Maestría en Biología</t>
  </si>
  <si>
    <t>C3219F1F1F167ED1178633E8D8D4DE08</t>
  </si>
  <si>
    <t>Digitalización de Expedientes de Alumnos Titulados, Bajas Reglamentarias y Bajas Definitivas</t>
  </si>
  <si>
    <t>Con fundamento en el Reglamento de Estudios Superiores de la Universidad Autónoma Metropolitana de la UAM en su apartado "De los derechos", los alumnos tiene el derecho a solicitar en cualquier momento , siendo alumno de la universidad o siendo egresado , podrán solicitar documentación que muestre que fue parte de la Universidad  y de su trayectoria dentro de la misma, la Coordinación de Sistemas Escolares creo un procedimiento de resguardo de información académica de los alumnos, así como de documento que dan fe de los mismos, este procedimiento radica en lo siguiente , durante su vida activa dentro de la universidad existe un expediente físico donde se resguardan los documentos que muestran los diferentes movimientos que el alumno efectúo, por lo que cuando el alumno por caer en "Baja Reglamentaria", solicita "Baja Definitiva" o "Egresa de la Institución", dichos expedientes pasan a un proceso de digitalización de documentos y son almacenados en tres unidades de Almacenamiento Electrónico, el proceso es el siguiente 1. se generan listados de alumnos que causan baja Reglamentaria, Solicitan "Baja Definitiva" o "Egresan" de la Universidad, 2. Se extra del archivo de la Coordinación de Sistemas Escolares los Expedientes físicos de los alumnos contenidos en dichas listas 3. Se extrae las siguiente documentación: Comprobante de Inscripción, Hojas de Cambio de carrera / división, Cartas de Sanciones, y en los casos de egresados Copias de certificado de educación media superior, copia del certificado total de estudios, tramite de título, carta de servicio social, hoja de tramite de titulo y hoja de entrega de Título  4.Se escanean cada uno de estos documentos y son agrupados en un archivo que trae como nombre la matricula del alumno 5. Estos archivos son clasificados según sea el caso (Baja Reglamentaria, Baja Definitiva o Egresado) y son guardados indefinidamente electrónicamente en tres memorias en las carpetas correspondientes.</t>
  </si>
  <si>
    <t>1. Contar con Cuenta para Modificar página. 2. contar con la información de las Diferentes Instancias de la Coordinación de Sistemas Escolares3. Contar con Procedimientos Actualizados</t>
  </si>
  <si>
    <t>82EA358BD5189DD6DA6F47DC47344E42</t>
  </si>
  <si>
    <t>Licenciatura en Letras Hispánicas</t>
  </si>
  <si>
    <t>Título: Licenciada o Licenciado en Letras Hispánicas</t>
  </si>
  <si>
    <t>Coordinador de Licenciatura en Letras Hispánicas</t>
  </si>
  <si>
    <t>Freja innina</t>
  </si>
  <si>
    <t>Cervantes</t>
  </si>
  <si>
    <t>58046583</t>
  </si>
  <si>
    <t>coord.antrop@gmail.com</t>
  </si>
  <si>
    <t>82EA358BD5189DD6BF6E3B420AC0806F</t>
  </si>
  <si>
    <t>C3219F1F1F167ED1DDF38BAA8A8498F5</t>
  </si>
  <si>
    <t>Maestría y Doctorado en Estudios Sociales Estudios Laborales</t>
  </si>
  <si>
    <t>Coordinador del Programa Maestría y Doctorado en Estudios Sociales. Estudios Laborales</t>
  </si>
  <si>
    <t>Juan Manuel</t>
  </si>
  <si>
    <t>58042773</t>
  </si>
  <si>
    <t>laa@xanum.uam.mx</t>
  </si>
  <si>
    <t>Coordinación de Maestría y Doctorado en Estudios Sociales. Estudios Laborales</t>
  </si>
  <si>
    <t>C3219F1F1F167ED120B1D468F249623E</t>
  </si>
  <si>
    <t>Maestría y Doctorado en Estudios Sociales Procesos Políticos</t>
  </si>
  <si>
    <t>Coordinador del Programa Maestría y Doctorado en Estudios Sociales. Procesos Políticos</t>
  </si>
  <si>
    <t>Escamilla</t>
  </si>
  <si>
    <t>Cadena</t>
  </si>
  <si>
    <t>58043631</t>
  </si>
  <si>
    <t>82EA358BD5189DD6A258BC495E7682D5</t>
  </si>
  <si>
    <t>Generación de Actas de Evaluación Global</t>
  </si>
  <si>
    <t>Con fundamento en el Reglamento de Estudios Superiores de la Universidad Autónoma Metropolitana  en su Título Octavo De las Evaluaciones en sus Artículos 63, 64, 65, 66, 67, 68, 69, 70, 71, 72, 73 y 74, donde se señala que las evaluaciones tendrán por objeto que profesores y alumnos dispongan de elementos para conocer y perfeccionar la eficiencia de las de las modalidades de conducción del proceso de enseñanza - aprendizaje, así como el desarrollo de la investigación y el grado de consecución de los objetivos señalados en el plan y programas de estudio de licenciatura y posgrado, las evaluaciones globales serán efectuadas bajo la responsabilidad del o de los profesores de la Unidad de Enseñanza Aprendizaje, para plasmar el resultado de la Evaluación Global se crean las Actas de Evaluación Global, estas actas son llenadas vía WEB utilizando el Módulo de Información Académica, bajo el siguiente procedimiento. 1. Por de cada Unidad de Enseñanza Aprendizaje - GRUPO se solicita que el Coordinador de Licenciatura o Posgrado determine el ROL del profesor para el llenado de actas de evaluación, rol "Califica y Firma", es el profesor que tendrá a su cargo asentar las calificaciones de los alumnos contenidos en el acta de evaluación global y rol "Firma", es el profesor que validara las calificaciones que asienta el profesor que "Califica y firma", este procedimiento se da cuando en una acta de evaluaciones existen mas de un profesor, cuando hay un solo profesor el tiene el rol de "califica y Firma" de manera automática, esta información es registrada en el Sistema de Administración Escolar, Posteriormente se generan los números de acta por cada Unidad de Enseñanza Aprendizaje y son subidos en el Módulo de Información Académica para ser llenados y firmados electrónicamente en los tiempos señalados en el Calendario Escolar Vigente de la Universidad Autónoma Metropolita, para la entrega de Actas de Evaluación, al ser procesada cada una de las actas , se actualiza utilizando el Sistema de Administración Escolar las Historias Académicas de los Alumnos y se Actualiza el Estado del Acta para que pueda ser visualizado por los profesores. de los cuales tanto alumnos como profesores pueden solicitar documentos que acrediten las calificaciones para alumnos  y los cursos impartidos para los profesores.</t>
  </si>
  <si>
    <t>1. Tener acceso al Módulo Académico 2. Tener curso asignado 3. Tener asignado ROL para calificar act,a rol "Calificar y Firmar" o rol de "Firmar"</t>
  </si>
  <si>
    <t>Dirección de Tecnologías de la Información, Dirección de Sistemas Escolares, Sección de Registro Académico, Sección de Registro Escolar y Oficina de Posgrados</t>
  </si>
  <si>
    <t>82EA358BD5189DD633E788BD5641AFC8</t>
  </si>
  <si>
    <t>Generación de Actas de Evaluación de Recuperación</t>
  </si>
  <si>
    <t>Con fundamento en el Reglamento de Estudios Superiores de la Universidad Autónoma Metropolitana  en su Título Octavo De las Evaluaciones en sus Artículos 63, 64, 65, 66, 67, 68, 69, 70, 71, 72, 73 y 74, donde se señala que las evaluaciones tendrán por objeto que profesores y alumnos dispongan de elementos para conocer y perfeccionar la eficiencia de las de las modalidades de conducción del proceso de enseñanza - aprendizaje, así como el desarrollo de la investigación y el grado de consecución de los objetivos señalados en el plan y programas de estudio de licenciatura , las evaluaciones de recuperación serán efectuadas bajo la responsabilidad de dos profesores por cada  Unidad de Enseñanza Aprendizaje, para plasmar el resultado de la Evaluación Recuperación se crean las Actas de Evaluación de Recuperación, estas actas son llenadas vía WEB utilizando el Módulo de Información Académica, bajo el siguiente procedimiento. 1. Por de cada Unidad de Enseñanza Aprendizaje  se solicita que el Coordinador de Licenciatura escoja entre todos los profesores que impartieron la Unidad de Enseñanza Aprendizaje dos jurados y determine el ROL del profesor para el llenado de actas de evaluación, rol "Califica y Firma", es el profesor que tendrá a su cargo asentar las calificaciones de los alumnos contenidos en el acta de evaluación global y rol "Firma", es el profesor que validara las calificaciones que asienta el profesor que "Califica y firma", esta información es registrada en el Sistema de Administración Escolar, Posteriormente se generan los números de acta por cada Unidad de Enseñanza Aprendizaje y son subidos en el Módulo de Información Académica para ser llenados y firmados electrónicamente en los tiempos señalados en el Calendario Escolar Vigente de la Universidad Autónoma Metropolita, en la semana "Entrega de Actas Recuperación", al ser procesada cada una de las actas , se actualiza utilizando el Sistema de Administración Escolar las Historias Académicas de los Alumnos y se Actualiza el Estado del Acta para que pueda ser visualizado por los profesores. de los cuales tanto alumnos como profesores pueden solicitar documentos que acrediten las calificaciones para alumnos.</t>
  </si>
  <si>
    <t>1. Tener acceso a los programas del Sistema de Administración Escolar para el registro de cursos 2. Llenar los formatos de registro de las planeaciones trimestrales 3. Llenar los formatos de modificación de cursos 4. Ajuste de programaciones a la Cuota de salones</t>
  </si>
  <si>
    <t>C3219F1F1F167ED1977759D57B8F2F26</t>
  </si>
  <si>
    <t>Licenciatura en Física</t>
  </si>
  <si>
    <t>Titulo: Licenciado en Física o Licenciada en Física</t>
  </si>
  <si>
    <t>Coordinador de Licenciatura en Física</t>
  </si>
  <si>
    <t>Moisés</t>
  </si>
  <si>
    <t>Mares</t>
  </si>
  <si>
    <t>58044995</t>
  </si>
  <si>
    <t>rvr@xanum.uam.mx</t>
  </si>
  <si>
    <t>C3219F1F1F167ED11DA47087D3E48C01</t>
  </si>
  <si>
    <t>Licenciatura en Ingeniería Electrónica</t>
  </si>
  <si>
    <t>Titulo: Ingeniero o Ingeniera en Electrónica</t>
  </si>
  <si>
    <t>Coordinador de Licenciatura en Ingeniería Electrónica</t>
  </si>
  <si>
    <t>Michael</t>
  </si>
  <si>
    <t>Pascoe</t>
  </si>
  <si>
    <t>Chalke</t>
  </si>
  <si>
    <t>58041301</t>
  </si>
  <si>
    <t>ele@xanum.uam.mx</t>
  </si>
  <si>
    <t>82EA358BD5189DD657299ABCC837F6EE</t>
  </si>
  <si>
    <t>C3219F1F1F167ED166CA01CAD07A088C</t>
  </si>
  <si>
    <t>Elaboración de Planeaciones para Evaluaciones de recuperación</t>
  </si>
  <si>
    <t>Con fundamento en el Reglamento de Estudios Superiores de la Universidad Autónoma Metropolitana de la UAM en su Título Quinto De Los Planes y Programas de Estudio en sus Artículos 28 y CAPITULO II en sus fracciones I, II, II, V, XIV y CAPITULO III De Las Cargas en sus Fracciones I al III, en las cuales las Divisiones académicas deberán Ofertar trimestralmente las Unidades de Enseñanza Aprendizaje que se ofertaran para Evaluaciones de Recuperación, para el cual se efectúa el siguiente proceso 1. La Coordinación de sistemas Escolares en base a la apertura de Unidades de Enseñanza Aprendizaje abrirá en el Sistema de Administración Escolar UNA Evaluación de Recuperación por Unidad de Enseñanza Aprendizaje 2. Enviara a las Oficinas de Atención a los Alumnos las Unidades de Enseñanza Aprendizaje que se ofertan para Evaluaciones de recuperación  3.La Oficina de atención a los Alumnos enviara a los Coordinadores de Licenciatura las Unidades de Enseñanza Aprendizaje que le corresponde 4. los Coordinadores de licenciatura Asignaran a los Sinodales (DOS) por Unidad de enseñanza Aprendizaje y determinara el rol que le corresponde a cada sinodal Rol "Califica y Firma" y Rol "Firma" para cada Unidad de Enseñanza Aprendizaje 5.Los Coordinadores de Licenciatura mandaran dicha información a las oficinas divisionales de Atención a los Alumnos 6. Las oficinas divisionales Atención a los Alumnos envían a la Coordinación de sistemas Escolares la Información 7. La Coordinación de sistemas escolares efectuara los registros solicitados por los Coordinadores de Licenciatura 8. La Coordinación de Sistemas Escolares prepara la información para  Inscripción de los alumnos.</t>
  </si>
  <si>
    <t>1. Ser o Haber sido Miembro de la Universidad Autónoma Metropolitana 2. Efectuar el pago correspondiente por tipo de constancia 3. Cubrir con los requisitos que para cada constancia solicitada se debe de cumplir</t>
  </si>
  <si>
    <t>C3219F1F1F167ED1C11C0A859AE6BB8A</t>
  </si>
  <si>
    <t>Generación de contraseña de Acceso al Módulo Información Escolar</t>
  </si>
  <si>
    <t>Con fundamento en el Reglamento de Estudios  Superiores de la Universidad Autónoma Metropolitana en su Título Cuarto de los Tramites Escolares, la Coordinación de Sistemas Escolares genera un Acceso por alumno para Ingresar al Modulo de Información Escolar, en el cual podrán efectuar trámites escolares, consultar su historia académica, revisar sus datos personales y académicos, así como efectuar procesos escolares como la Reinscripción, Renuncias a Unidades de Enseñanza Aprendizaje, Elección de Optativas, Inscripción a Evaluaciones de Recuperación, así como podrán solicitar constancias y documentos escolares, para ello es necesario ser alumno de la Universidad Autónoma Metropolitana, la generación de dicho acceso se efectúa de dos maneras 1. Cuando son alumnos de nuevo ingreso se les entrega dicho acceso y 2. cuando por alguna razón pierden la contraseña se les otorga un nuevo acceso 3. La reposición de dicho acceso se hace con credencial de alumno o cualquier identificación vigente</t>
  </si>
  <si>
    <t>1. Ser Miembro del personal académico 2. Solicitar Contraseña de Acceso 3. Proporcionar Correo Electrónico 4. Establecer Contraseña personal</t>
  </si>
  <si>
    <t>C3219F1F1F167ED13D455D2B91840684</t>
  </si>
  <si>
    <t>Licenciatura en Ingeniería Bioquímica Industrial</t>
  </si>
  <si>
    <t>Título: Ingeniero Bioquímico Industrial o Ingeniera Bioquímica Industrial</t>
  </si>
  <si>
    <t>Coordinador de Licenciatura en  Ingeniera Bioquímica Industrial</t>
  </si>
  <si>
    <t>Dulce María</t>
  </si>
  <si>
    <t>Sanchez Díaz</t>
  </si>
  <si>
    <t>Lima</t>
  </si>
  <si>
    <t>58042522</t>
  </si>
  <si>
    <t>crr@xanum.uam.mx</t>
  </si>
  <si>
    <t>C3219F1F1F167ED107F57E4091DC5433</t>
  </si>
  <si>
    <t>Licenciatura en Ingeniería de los Alimentos</t>
  </si>
  <si>
    <t>Título: Ingeniero o Ingeniera en Alimentos</t>
  </si>
  <si>
    <t>1.- Imprimir el formato de Expedición de Certificado Total,  2.- Cubrir el pago del Certificado Parcial  en la caja de la unidad, 3.- 2 Fotografias a color fondo blanco.</t>
  </si>
  <si>
    <t>Soriano</t>
  </si>
  <si>
    <t>Santos</t>
  </si>
  <si>
    <t>58046461</t>
  </si>
  <si>
    <t>dusa@xanum.uam.mx</t>
  </si>
  <si>
    <t>Carretera</t>
  </si>
  <si>
    <t>Privada</t>
  </si>
  <si>
    <t>Eje vial</t>
  </si>
  <si>
    <t>Circunvalación</t>
  </si>
  <si>
    <t>Brecha</t>
  </si>
  <si>
    <t>Diagonal</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</si>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</sst>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5"/>
  <sheetViews>
    <sheetView tabSelected="1" topLeftCell="A2" workbookViewId="0">
      <selection activeCell="B9" sqref="B9"/>
    </sheetView>
  </sheetViews>
  <sheetFormatPr baseColWidth="10" defaultColWidth="9.140625" defaultRowHeight="15" x14ac:dyDescent="0.25"/>
  <cols>
    <col min="1" max="1" width="36.85546875" bestFit="1" customWidth="1"/>
    <col min="2" max="2" width="8" bestFit="1" customWidth="1"/>
    <col min="3" max="3" width="18.5703125" customWidth="1"/>
    <col min="4" max="4" width="17.85546875" customWidth="1"/>
    <col min="5" max="5" width="38.28515625" customWidth="1"/>
    <col min="6" max="6" width="33.7109375" customWidth="1"/>
    <col min="7" max="7" width="56.85546875" customWidth="1"/>
    <col min="8" max="8" width="76.42578125" customWidth="1"/>
    <col min="9" max="9" width="27.5703125" customWidth="1"/>
    <col min="10" max="10" width="43.7109375" customWidth="1"/>
    <col min="11" max="11" width="31.7109375" customWidth="1"/>
    <col min="12" max="12" width="25.7109375" customWidth="1"/>
    <col min="13" max="13" width="34.5703125" customWidth="1"/>
    <col min="14" max="14" width="23.42578125" bestFit="1" customWidth="1"/>
    <col min="15" max="15" width="22.5703125" customWidth="1"/>
    <col min="16" max="16" width="14.7109375" bestFit="1" customWidth="1"/>
    <col min="17" max="17" width="24.140625" bestFit="1" customWidth="1"/>
    <col min="18" max="18" width="28.42578125" bestFit="1" customWidth="1"/>
    <col min="19" max="19" width="22.7109375" bestFit="1" customWidth="1"/>
    <col min="20" max="20" width="18.28515625" bestFit="1" customWidth="1"/>
    <col min="21" max="21" width="20.28515625" bestFit="1" customWidth="1"/>
    <col min="22" max="22" width="28.5703125" bestFit="1" customWidth="1"/>
    <col min="23" max="23" width="17.42578125" customWidth="1"/>
    <col min="24" max="24" width="10.85546875" customWidth="1"/>
    <col min="25" max="25" width="25.42578125" customWidth="1"/>
    <col min="26" max="26" width="12.28515625" bestFit="1" customWidth="1"/>
    <col min="27" max="27" width="18.85546875" bestFit="1" customWidth="1"/>
    <col min="28" max="28" width="22.5703125" customWidth="1"/>
    <col min="29" max="29" width="52" customWidth="1"/>
    <col min="30" max="30" width="20" bestFit="1" customWidth="1"/>
    <col min="31" max="31" width="51.28515625"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8</v>
      </c>
      <c r="G4" t="s">
        <v>8</v>
      </c>
      <c r="H4" t="s">
        <v>8</v>
      </c>
      <c r="I4" t="s">
        <v>9</v>
      </c>
      <c r="J4" t="s">
        <v>6</v>
      </c>
      <c r="K4" t="s">
        <v>6</v>
      </c>
      <c r="L4" t="s">
        <v>6</v>
      </c>
      <c r="M4" t="s">
        <v>6</v>
      </c>
      <c r="N4" t="s">
        <v>10</v>
      </c>
      <c r="O4" t="s">
        <v>8</v>
      </c>
      <c r="P4" t="s">
        <v>6</v>
      </c>
      <c r="Q4" t="s">
        <v>6</v>
      </c>
      <c r="R4" t="s">
        <v>10</v>
      </c>
      <c r="S4" t="s">
        <v>8</v>
      </c>
      <c r="T4" t="s">
        <v>6</v>
      </c>
      <c r="U4" t="s">
        <v>8</v>
      </c>
      <c r="V4" t="s">
        <v>6</v>
      </c>
      <c r="W4" t="s">
        <v>8</v>
      </c>
      <c r="X4" t="s">
        <v>6</v>
      </c>
      <c r="Y4" t="s">
        <v>10</v>
      </c>
      <c r="Z4" t="s">
        <v>6</v>
      </c>
      <c r="AA4" t="s">
        <v>6</v>
      </c>
      <c r="AB4" t="s">
        <v>6</v>
      </c>
      <c r="AC4" t="s">
        <v>8</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61.5" customHeight="1"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c r="AE7" s="1" t="s">
        <v>73</v>
      </c>
    </row>
    <row r="8" spans="1:31" ht="45" customHeight="1" x14ac:dyDescent="0.25">
      <c r="A8" s="2" t="s">
        <v>74</v>
      </c>
      <c r="B8" s="2" t="s">
        <v>75</v>
      </c>
      <c r="C8" s="2" t="s">
        <v>76</v>
      </c>
      <c r="D8" s="2" t="s">
        <v>77</v>
      </c>
      <c r="E8" s="2" t="s">
        <v>78</v>
      </c>
      <c r="F8" s="2" t="s">
        <v>79</v>
      </c>
      <c r="G8" s="2" t="s">
        <v>80</v>
      </c>
      <c r="H8" s="2" t="s">
        <v>81</v>
      </c>
      <c r="I8" s="2" t="s">
        <v>82</v>
      </c>
      <c r="J8" s="2" t="s">
        <v>83</v>
      </c>
      <c r="K8" s="2" t="s">
        <v>84</v>
      </c>
      <c r="L8" s="2" t="s">
        <v>85</v>
      </c>
      <c r="M8" s="2" t="s">
        <v>86</v>
      </c>
      <c r="N8" s="2" t="s">
        <v>87</v>
      </c>
      <c r="O8" s="2" t="s">
        <v>88</v>
      </c>
      <c r="P8" s="2" t="s">
        <v>89</v>
      </c>
      <c r="Q8" s="2" t="s">
        <v>90</v>
      </c>
      <c r="R8" s="2" t="s">
        <v>91</v>
      </c>
      <c r="S8" s="2" t="s">
        <v>92</v>
      </c>
      <c r="T8" s="2" t="s">
        <v>6</v>
      </c>
      <c r="U8" s="2" t="s">
        <v>93</v>
      </c>
      <c r="V8" s="2" t="s">
        <v>9</v>
      </c>
      <c r="W8" s="2" t="s">
        <v>93</v>
      </c>
      <c r="X8" s="2" t="s">
        <v>10</v>
      </c>
      <c r="Y8" s="2" t="s">
        <v>94</v>
      </c>
      <c r="Z8" s="2" t="s">
        <v>95</v>
      </c>
      <c r="AA8" s="2" t="s">
        <v>96</v>
      </c>
      <c r="AB8" s="2" t="s">
        <v>97</v>
      </c>
      <c r="AC8" s="2" t="s">
        <v>98</v>
      </c>
      <c r="AD8" s="2" t="s">
        <v>77</v>
      </c>
      <c r="AE8" s="2" t="s">
        <v>99</v>
      </c>
    </row>
    <row r="9" spans="1:31" ht="45" customHeight="1" x14ac:dyDescent="0.25">
      <c r="A9" s="2" t="s">
        <v>100</v>
      </c>
      <c r="B9" s="2" t="s">
        <v>75</v>
      </c>
      <c r="C9" s="2" t="s">
        <v>76</v>
      </c>
      <c r="D9" s="2" t="s">
        <v>77</v>
      </c>
      <c r="E9" s="2" t="s">
        <v>101</v>
      </c>
      <c r="F9" s="2" t="s">
        <v>102</v>
      </c>
      <c r="G9" s="2" t="s">
        <v>103</v>
      </c>
      <c r="H9" s="2" t="s">
        <v>104</v>
      </c>
      <c r="I9" s="2" t="s">
        <v>105</v>
      </c>
      <c r="J9" s="2" t="s">
        <v>106</v>
      </c>
      <c r="K9" s="2" t="s">
        <v>107</v>
      </c>
      <c r="L9" s="2" t="s">
        <v>108</v>
      </c>
      <c r="M9" s="2" t="s">
        <v>109</v>
      </c>
      <c r="N9" s="2" t="s">
        <v>87</v>
      </c>
      <c r="O9" s="2" t="s">
        <v>88</v>
      </c>
      <c r="P9" s="2" t="s">
        <v>89</v>
      </c>
      <c r="Q9" s="2" t="s">
        <v>90</v>
      </c>
      <c r="R9" s="2" t="s">
        <v>91</v>
      </c>
      <c r="S9" s="2" t="s">
        <v>92</v>
      </c>
      <c r="T9" s="2" t="s">
        <v>6</v>
      </c>
      <c r="U9" s="2" t="s">
        <v>93</v>
      </c>
      <c r="V9" s="2" t="s">
        <v>9</v>
      </c>
      <c r="W9" s="2" t="s">
        <v>93</v>
      </c>
      <c r="X9" s="2" t="s">
        <v>10</v>
      </c>
      <c r="Y9" s="2" t="s">
        <v>94</v>
      </c>
      <c r="Z9" s="2" t="s">
        <v>95</v>
      </c>
      <c r="AA9" s="2" t="s">
        <v>110</v>
      </c>
      <c r="AB9" s="2" t="s">
        <v>111</v>
      </c>
      <c r="AC9" s="2" t="s">
        <v>112</v>
      </c>
      <c r="AD9" s="2" t="s">
        <v>77</v>
      </c>
      <c r="AE9" s="2" t="s">
        <v>99</v>
      </c>
    </row>
    <row r="10" spans="1:31" ht="45" customHeight="1" x14ac:dyDescent="0.25">
      <c r="A10" s="2" t="s">
        <v>113</v>
      </c>
      <c r="B10" s="2" t="s">
        <v>75</v>
      </c>
      <c r="C10" s="2" t="s">
        <v>76</v>
      </c>
      <c r="D10" s="2" t="s">
        <v>77</v>
      </c>
      <c r="E10" s="2" t="s">
        <v>114</v>
      </c>
      <c r="F10" s="2" t="s">
        <v>115</v>
      </c>
      <c r="G10" s="2" t="s">
        <v>103</v>
      </c>
      <c r="H10" s="2" t="s">
        <v>116</v>
      </c>
      <c r="I10" s="2" t="s">
        <v>105</v>
      </c>
      <c r="J10" s="2" t="s">
        <v>117</v>
      </c>
      <c r="K10" s="2" t="s">
        <v>118</v>
      </c>
      <c r="L10" s="2" t="s">
        <v>119</v>
      </c>
      <c r="M10" s="2" t="s">
        <v>120</v>
      </c>
      <c r="N10" s="2" t="s">
        <v>87</v>
      </c>
      <c r="O10" s="2" t="s">
        <v>88</v>
      </c>
      <c r="P10" s="2" t="s">
        <v>89</v>
      </c>
      <c r="Q10" s="2" t="s">
        <v>90</v>
      </c>
      <c r="R10" s="2" t="s">
        <v>91</v>
      </c>
      <c r="S10" s="2" t="s">
        <v>92</v>
      </c>
      <c r="T10" s="2" t="s">
        <v>6</v>
      </c>
      <c r="U10" s="2" t="s">
        <v>93</v>
      </c>
      <c r="V10" s="2" t="s">
        <v>9</v>
      </c>
      <c r="W10" s="2" t="s">
        <v>93</v>
      </c>
      <c r="X10" s="2" t="s">
        <v>10</v>
      </c>
      <c r="Y10" s="2" t="s">
        <v>94</v>
      </c>
      <c r="Z10" s="2" t="s">
        <v>95</v>
      </c>
      <c r="AA10" s="2" t="s">
        <v>121</v>
      </c>
      <c r="AB10" s="2" t="s">
        <v>122</v>
      </c>
      <c r="AC10" s="2" t="s">
        <v>123</v>
      </c>
      <c r="AD10" s="2" t="s">
        <v>77</v>
      </c>
      <c r="AE10" s="2" t="s">
        <v>99</v>
      </c>
    </row>
    <row r="11" spans="1:31" ht="45" customHeight="1" x14ac:dyDescent="0.25">
      <c r="A11" s="2" t="s">
        <v>124</v>
      </c>
      <c r="B11" s="2" t="s">
        <v>75</v>
      </c>
      <c r="C11" s="2" t="s">
        <v>76</v>
      </c>
      <c r="D11" s="2" t="s">
        <v>77</v>
      </c>
      <c r="E11" s="2" t="s">
        <v>125</v>
      </c>
      <c r="F11" s="2" t="s">
        <v>102</v>
      </c>
      <c r="G11" s="2" t="s">
        <v>126</v>
      </c>
      <c r="H11" s="2" t="s">
        <v>127</v>
      </c>
      <c r="I11" s="2" t="s">
        <v>128</v>
      </c>
      <c r="J11" s="2" t="s">
        <v>129</v>
      </c>
      <c r="K11" s="2" t="s">
        <v>130</v>
      </c>
      <c r="L11" s="2" t="s">
        <v>131</v>
      </c>
      <c r="M11" s="2" t="s">
        <v>132</v>
      </c>
      <c r="N11" s="2" t="s">
        <v>87</v>
      </c>
      <c r="O11" s="2" t="s">
        <v>88</v>
      </c>
      <c r="P11" s="2" t="s">
        <v>89</v>
      </c>
      <c r="Q11" s="2" t="s">
        <v>90</v>
      </c>
      <c r="R11" s="2" t="s">
        <v>91</v>
      </c>
      <c r="S11" s="2" t="s">
        <v>92</v>
      </c>
      <c r="T11" s="2" t="s">
        <v>6</v>
      </c>
      <c r="U11" s="2" t="s">
        <v>93</v>
      </c>
      <c r="V11" s="2" t="s">
        <v>9</v>
      </c>
      <c r="W11" s="2" t="s">
        <v>93</v>
      </c>
      <c r="X11" s="2" t="s">
        <v>10</v>
      </c>
      <c r="Y11" s="2" t="s">
        <v>94</v>
      </c>
      <c r="Z11" s="2" t="s">
        <v>95</v>
      </c>
      <c r="AA11" s="2" t="s">
        <v>133</v>
      </c>
      <c r="AB11" s="2" t="s">
        <v>134</v>
      </c>
      <c r="AC11" s="2" t="s">
        <v>135</v>
      </c>
      <c r="AD11" s="2" t="s">
        <v>77</v>
      </c>
      <c r="AE11" s="2" t="s">
        <v>99</v>
      </c>
    </row>
    <row r="12" spans="1:31" ht="45" customHeight="1" x14ac:dyDescent="0.25">
      <c r="A12" s="2" t="s">
        <v>136</v>
      </c>
      <c r="B12" s="2" t="s">
        <v>75</v>
      </c>
      <c r="C12" s="2" t="s">
        <v>76</v>
      </c>
      <c r="D12" s="2" t="s">
        <v>77</v>
      </c>
      <c r="E12" s="2" t="s">
        <v>137</v>
      </c>
      <c r="F12" s="2" t="s">
        <v>102</v>
      </c>
      <c r="G12" s="2" t="s">
        <v>126</v>
      </c>
      <c r="H12" s="2" t="s">
        <v>138</v>
      </c>
      <c r="I12" s="2" t="s">
        <v>128</v>
      </c>
      <c r="J12" s="2" t="s">
        <v>139</v>
      </c>
      <c r="K12" s="2" t="s">
        <v>140</v>
      </c>
      <c r="L12" s="2" t="s">
        <v>141</v>
      </c>
      <c r="M12" s="2" t="s">
        <v>142</v>
      </c>
      <c r="N12" s="2" t="s">
        <v>87</v>
      </c>
      <c r="O12" s="2" t="s">
        <v>88</v>
      </c>
      <c r="P12" s="2" t="s">
        <v>89</v>
      </c>
      <c r="Q12" s="2" t="s">
        <v>90</v>
      </c>
      <c r="R12" s="2" t="s">
        <v>91</v>
      </c>
      <c r="S12" s="2" t="s">
        <v>92</v>
      </c>
      <c r="T12" s="2" t="s">
        <v>6</v>
      </c>
      <c r="U12" s="2" t="s">
        <v>93</v>
      </c>
      <c r="V12" s="2" t="s">
        <v>9</v>
      </c>
      <c r="W12" s="2" t="s">
        <v>93</v>
      </c>
      <c r="X12" s="2" t="s">
        <v>10</v>
      </c>
      <c r="Y12" s="2" t="s">
        <v>94</v>
      </c>
      <c r="Z12" s="2" t="s">
        <v>95</v>
      </c>
      <c r="AA12" s="2" t="s">
        <v>143</v>
      </c>
      <c r="AB12" s="2" t="s">
        <v>144</v>
      </c>
      <c r="AC12" s="2" t="s">
        <v>145</v>
      </c>
      <c r="AD12" s="2" t="s">
        <v>77</v>
      </c>
      <c r="AE12" s="2" t="s">
        <v>99</v>
      </c>
    </row>
    <row r="13" spans="1:31" ht="45" customHeight="1" x14ac:dyDescent="0.25">
      <c r="A13" s="2" t="s">
        <v>146</v>
      </c>
      <c r="B13" s="2" t="s">
        <v>75</v>
      </c>
      <c r="C13" s="2" t="s">
        <v>76</v>
      </c>
      <c r="D13" s="2" t="s">
        <v>77</v>
      </c>
      <c r="E13" s="2" t="s">
        <v>78</v>
      </c>
      <c r="F13" s="2" t="s">
        <v>147</v>
      </c>
      <c r="G13" s="2" t="s">
        <v>148</v>
      </c>
      <c r="H13" s="2" t="s">
        <v>149</v>
      </c>
      <c r="I13" s="2" t="s">
        <v>82</v>
      </c>
      <c r="J13" s="2" t="s">
        <v>150</v>
      </c>
      <c r="K13" s="2" t="s">
        <v>151</v>
      </c>
      <c r="L13" s="2" t="s">
        <v>85</v>
      </c>
      <c r="M13" s="2" t="s">
        <v>86</v>
      </c>
      <c r="N13" s="2" t="s">
        <v>87</v>
      </c>
      <c r="O13" s="2" t="s">
        <v>88</v>
      </c>
      <c r="P13" s="2" t="s">
        <v>89</v>
      </c>
      <c r="Q13" s="2" t="s">
        <v>90</v>
      </c>
      <c r="R13" s="2" t="s">
        <v>91</v>
      </c>
      <c r="S13" s="2" t="s">
        <v>92</v>
      </c>
      <c r="T13" s="2" t="s">
        <v>6</v>
      </c>
      <c r="U13" s="2" t="s">
        <v>93</v>
      </c>
      <c r="V13" s="2" t="s">
        <v>9</v>
      </c>
      <c r="W13" s="2" t="s">
        <v>93</v>
      </c>
      <c r="X13" s="2" t="s">
        <v>10</v>
      </c>
      <c r="Y13" s="2" t="s">
        <v>94</v>
      </c>
      <c r="Z13" s="2" t="s">
        <v>95</v>
      </c>
      <c r="AA13" s="2" t="s">
        <v>96</v>
      </c>
      <c r="AB13" s="2" t="s">
        <v>97</v>
      </c>
      <c r="AC13" s="2" t="s">
        <v>152</v>
      </c>
      <c r="AD13" s="2" t="s">
        <v>77</v>
      </c>
      <c r="AE13" s="2" t="s">
        <v>99</v>
      </c>
    </row>
    <row r="14" spans="1:31" ht="45" customHeight="1" x14ac:dyDescent="0.25">
      <c r="A14" s="2" t="s">
        <v>153</v>
      </c>
      <c r="B14" s="2" t="s">
        <v>75</v>
      </c>
      <c r="C14" s="2" t="s">
        <v>76</v>
      </c>
      <c r="D14" s="2" t="s">
        <v>77</v>
      </c>
      <c r="E14" s="2" t="s">
        <v>78</v>
      </c>
      <c r="F14" s="2" t="s">
        <v>154</v>
      </c>
      <c r="G14" s="2" t="s">
        <v>155</v>
      </c>
      <c r="H14" s="2" t="s">
        <v>156</v>
      </c>
      <c r="I14" s="2" t="s">
        <v>82</v>
      </c>
      <c r="J14" s="2" t="s">
        <v>157</v>
      </c>
      <c r="K14" s="2" t="s">
        <v>158</v>
      </c>
      <c r="L14" s="2" t="s">
        <v>159</v>
      </c>
      <c r="M14" s="2" t="s">
        <v>160</v>
      </c>
      <c r="N14" s="2" t="s">
        <v>87</v>
      </c>
      <c r="O14" s="2" t="s">
        <v>88</v>
      </c>
      <c r="P14" s="2" t="s">
        <v>89</v>
      </c>
      <c r="Q14" s="2" t="s">
        <v>90</v>
      </c>
      <c r="R14" s="2" t="s">
        <v>91</v>
      </c>
      <c r="S14" s="2" t="s">
        <v>92</v>
      </c>
      <c r="T14" s="2" t="s">
        <v>6</v>
      </c>
      <c r="U14" s="2" t="s">
        <v>93</v>
      </c>
      <c r="V14" s="2" t="s">
        <v>9</v>
      </c>
      <c r="W14" s="2" t="s">
        <v>93</v>
      </c>
      <c r="X14" s="2" t="s">
        <v>10</v>
      </c>
      <c r="Y14" s="2" t="s">
        <v>94</v>
      </c>
      <c r="Z14" s="2" t="s">
        <v>95</v>
      </c>
      <c r="AA14" s="2" t="s">
        <v>96</v>
      </c>
      <c r="AB14" s="2" t="s">
        <v>97</v>
      </c>
      <c r="AC14" s="2" t="s">
        <v>161</v>
      </c>
      <c r="AD14" s="2" t="s">
        <v>77</v>
      </c>
      <c r="AE14" s="2" t="s">
        <v>99</v>
      </c>
    </row>
    <row r="15" spans="1:31" ht="45" customHeight="1" x14ac:dyDescent="0.25">
      <c r="A15" s="2" t="s">
        <v>162</v>
      </c>
      <c r="B15" s="2" t="s">
        <v>75</v>
      </c>
      <c r="C15" s="2" t="s">
        <v>76</v>
      </c>
      <c r="D15" s="2" t="s">
        <v>77</v>
      </c>
      <c r="E15" s="2" t="s">
        <v>163</v>
      </c>
      <c r="F15" s="2" t="s">
        <v>164</v>
      </c>
      <c r="G15" s="2" t="s">
        <v>165</v>
      </c>
      <c r="H15" s="2" t="s">
        <v>166</v>
      </c>
      <c r="I15" s="2" t="s">
        <v>167</v>
      </c>
      <c r="J15" s="2" t="s">
        <v>168</v>
      </c>
      <c r="K15" s="2" t="s">
        <v>169</v>
      </c>
      <c r="L15" s="2" t="s">
        <v>170</v>
      </c>
      <c r="M15" s="2" t="s">
        <v>171</v>
      </c>
      <c r="N15" s="2" t="s">
        <v>87</v>
      </c>
      <c r="O15" s="2" t="s">
        <v>88</v>
      </c>
      <c r="P15" s="2" t="s">
        <v>89</v>
      </c>
      <c r="Q15" s="2" t="s">
        <v>90</v>
      </c>
      <c r="R15" s="2" t="s">
        <v>91</v>
      </c>
      <c r="S15" s="2" t="s">
        <v>92</v>
      </c>
      <c r="T15" s="2" t="s">
        <v>6</v>
      </c>
      <c r="U15" s="2" t="s">
        <v>93</v>
      </c>
      <c r="V15" s="2" t="s">
        <v>9</v>
      </c>
      <c r="W15" s="2" t="s">
        <v>93</v>
      </c>
      <c r="X15" s="2" t="s">
        <v>10</v>
      </c>
      <c r="Y15" s="2" t="s">
        <v>94</v>
      </c>
      <c r="Z15" s="2" t="s">
        <v>95</v>
      </c>
      <c r="AA15" s="2" t="s">
        <v>172</v>
      </c>
      <c r="AB15" s="2" t="s">
        <v>173</v>
      </c>
      <c r="AC15" s="2" t="s">
        <v>168</v>
      </c>
      <c r="AD15" s="2" t="s">
        <v>77</v>
      </c>
      <c r="AE15" s="2" t="s">
        <v>99</v>
      </c>
    </row>
    <row r="16" spans="1:31" ht="45" customHeight="1" x14ac:dyDescent="0.25">
      <c r="A16" s="2" t="s">
        <v>174</v>
      </c>
      <c r="B16" s="2" t="s">
        <v>75</v>
      </c>
      <c r="C16" s="2" t="s">
        <v>76</v>
      </c>
      <c r="D16" s="2" t="s">
        <v>77</v>
      </c>
      <c r="E16" s="2" t="s">
        <v>175</v>
      </c>
      <c r="F16" s="2" t="s">
        <v>176</v>
      </c>
      <c r="G16" s="2" t="s">
        <v>165</v>
      </c>
      <c r="H16" s="2" t="s">
        <v>166</v>
      </c>
      <c r="I16" s="2" t="s">
        <v>167</v>
      </c>
      <c r="J16" s="2" t="s">
        <v>177</v>
      </c>
      <c r="K16" s="2" t="s">
        <v>178</v>
      </c>
      <c r="L16" s="2" t="s">
        <v>179</v>
      </c>
      <c r="M16" s="2" t="s">
        <v>180</v>
      </c>
      <c r="N16" s="2" t="s">
        <v>87</v>
      </c>
      <c r="O16" s="2" t="s">
        <v>88</v>
      </c>
      <c r="P16" s="2" t="s">
        <v>89</v>
      </c>
      <c r="Q16" s="2" t="s">
        <v>90</v>
      </c>
      <c r="R16" s="2" t="s">
        <v>91</v>
      </c>
      <c r="S16" s="2" t="s">
        <v>92</v>
      </c>
      <c r="T16" s="2" t="s">
        <v>6</v>
      </c>
      <c r="U16" s="2" t="s">
        <v>93</v>
      </c>
      <c r="V16" s="2" t="s">
        <v>9</v>
      </c>
      <c r="W16" s="2" t="s">
        <v>93</v>
      </c>
      <c r="X16" s="2" t="s">
        <v>10</v>
      </c>
      <c r="Y16" s="2" t="s">
        <v>94</v>
      </c>
      <c r="Z16" s="2" t="s">
        <v>95</v>
      </c>
      <c r="AA16" s="2" t="s">
        <v>181</v>
      </c>
      <c r="AB16" s="2" t="s">
        <v>182</v>
      </c>
      <c r="AC16" s="2" t="s">
        <v>177</v>
      </c>
      <c r="AD16" s="2" t="s">
        <v>77</v>
      </c>
      <c r="AE16" s="2" t="s">
        <v>99</v>
      </c>
    </row>
    <row r="17" spans="1:31" ht="45" customHeight="1" x14ac:dyDescent="0.25">
      <c r="A17" s="2" t="s">
        <v>183</v>
      </c>
      <c r="B17" s="2" t="s">
        <v>75</v>
      </c>
      <c r="C17" s="2" t="s">
        <v>76</v>
      </c>
      <c r="D17" s="2" t="s">
        <v>77</v>
      </c>
      <c r="E17" s="2" t="s">
        <v>184</v>
      </c>
      <c r="F17" s="2" t="s">
        <v>185</v>
      </c>
      <c r="G17" s="2" t="s">
        <v>186</v>
      </c>
      <c r="H17" s="2" t="s">
        <v>187</v>
      </c>
      <c r="I17" s="2" t="s">
        <v>188</v>
      </c>
      <c r="J17" s="2" t="s">
        <v>189</v>
      </c>
      <c r="K17" s="2" t="s">
        <v>190</v>
      </c>
      <c r="L17" s="2" t="s">
        <v>191</v>
      </c>
      <c r="M17" s="2" t="s">
        <v>192</v>
      </c>
      <c r="N17" s="2" t="s">
        <v>193</v>
      </c>
      <c r="O17" s="2" t="s">
        <v>194</v>
      </c>
      <c r="P17" s="2" t="s">
        <v>195</v>
      </c>
      <c r="Q17" s="2" t="s">
        <v>196</v>
      </c>
      <c r="R17" s="2" t="s">
        <v>91</v>
      </c>
      <c r="S17" s="2" t="s">
        <v>184</v>
      </c>
      <c r="T17" s="2" t="s">
        <v>90</v>
      </c>
      <c r="U17" s="2" t="s">
        <v>197</v>
      </c>
      <c r="V17" s="2" t="s">
        <v>90</v>
      </c>
      <c r="W17" s="2" t="s">
        <v>197</v>
      </c>
      <c r="X17" s="2" t="s">
        <v>90</v>
      </c>
      <c r="Y17" s="2" t="s">
        <v>94</v>
      </c>
      <c r="Z17" s="2" t="s">
        <v>90</v>
      </c>
      <c r="AA17" s="2" t="s">
        <v>198</v>
      </c>
      <c r="AB17" s="2" t="s">
        <v>199</v>
      </c>
      <c r="AC17" s="2" t="s">
        <v>200</v>
      </c>
      <c r="AD17" s="2" t="s">
        <v>77</v>
      </c>
      <c r="AE17" s="2" t="s">
        <v>201</v>
      </c>
    </row>
    <row r="18" spans="1:31" ht="45" customHeight="1" x14ac:dyDescent="0.25">
      <c r="A18" s="2" t="s">
        <v>202</v>
      </c>
      <c r="B18" s="2" t="s">
        <v>75</v>
      </c>
      <c r="C18" s="2" t="s">
        <v>76</v>
      </c>
      <c r="D18" s="2" t="s">
        <v>77</v>
      </c>
      <c r="E18" s="2" t="s">
        <v>203</v>
      </c>
      <c r="F18" s="2" t="s">
        <v>102</v>
      </c>
      <c r="G18" s="2" t="s">
        <v>103</v>
      </c>
      <c r="H18" s="2" t="s">
        <v>204</v>
      </c>
      <c r="I18" s="2" t="s">
        <v>205</v>
      </c>
      <c r="J18" s="2" t="s">
        <v>206</v>
      </c>
      <c r="K18" s="2" t="s">
        <v>207</v>
      </c>
      <c r="L18" s="2" t="s">
        <v>208</v>
      </c>
      <c r="M18" s="2" t="s">
        <v>209</v>
      </c>
      <c r="N18" s="2" t="s">
        <v>87</v>
      </c>
      <c r="O18" s="2" t="s">
        <v>88</v>
      </c>
      <c r="P18" s="2" t="s">
        <v>89</v>
      </c>
      <c r="Q18" s="2" t="s">
        <v>90</v>
      </c>
      <c r="R18" s="2" t="s">
        <v>91</v>
      </c>
      <c r="S18" s="2" t="s">
        <v>92</v>
      </c>
      <c r="T18" s="2" t="s">
        <v>6</v>
      </c>
      <c r="U18" s="2" t="s">
        <v>93</v>
      </c>
      <c r="V18" s="2" t="s">
        <v>9</v>
      </c>
      <c r="W18" s="2" t="s">
        <v>93</v>
      </c>
      <c r="X18" s="2" t="s">
        <v>10</v>
      </c>
      <c r="Y18" s="2" t="s">
        <v>94</v>
      </c>
      <c r="Z18" s="2" t="s">
        <v>95</v>
      </c>
      <c r="AA18" s="2" t="s">
        <v>210</v>
      </c>
      <c r="AB18" s="2" t="s">
        <v>211</v>
      </c>
      <c r="AC18" s="2" t="s">
        <v>212</v>
      </c>
      <c r="AD18" s="2" t="s">
        <v>77</v>
      </c>
      <c r="AE18" s="2" t="s">
        <v>99</v>
      </c>
    </row>
    <row r="19" spans="1:31" ht="45" customHeight="1" x14ac:dyDescent="0.25">
      <c r="A19" s="2" t="s">
        <v>213</v>
      </c>
      <c r="B19" s="2" t="s">
        <v>75</v>
      </c>
      <c r="C19" s="2" t="s">
        <v>76</v>
      </c>
      <c r="D19" s="2" t="s">
        <v>77</v>
      </c>
      <c r="E19" s="2" t="s">
        <v>214</v>
      </c>
      <c r="F19" s="2" t="s">
        <v>215</v>
      </c>
      <c r="G19" s="2" t="s">
        <v>103</v>
      </c>
      <c r="H19" s="2" t="s">
        <v>216</v>
      </c>
      <c r="I19" s="2" t="s">
        <v>205</v>
      </c>
      <c r="J19" s="2" t="s">
        <v>217</v>
      </c>
      <c r="K19" s="2" t="s">
        <v>218</v>
      </c>
      <c r="L19" s="2" t="s">
        <v>219</v>
      </c>
      <c r="M19" s="2" t="s">
        <v>220</v>
      </c>
      <c r="N19" s="2" t="s">
        <v>87</v>
      </c>
      <c r="O19" s="2" t="s">
        <v>88</v>
      </c>
      <c r="P19" s="2" t="s">
        <v>89</v>
      </c>
      <c r="Q19" s="2" t="s">
        <v>90</v>
      </c>
      <c r="R19" s="2" t="s">
        <v>91</v>
      </c>
      <c r="S19" s="2" t="s">
        <v>92</v>
      </c>
      <c r="T19" s="2" t="s">
        <v>6</v>
      </c>
      <c r="U19" s="2" t="s">
        <v>93</v>
      </c>
      <c r="V19" s="2" t="s">
        <v>9</v>
      </c>
      <c r="W19" s="2" t="s">
        <v>93</v>
      </c>
      <c r="X19" s="2" t="s">
        <v>10</v>
      </c>
      <c r="Y19" s="2" t="s">
        <v>94</v>
      </c>
      <c r="Z19" s="2" t="s">
        <v>95</v>
      </c>
      <c r="AA19" s="2" t="s">
        <v>221</v>
      </c>
      <c r="AB19" s="2" t="s">
        <v>222</v>
      </c>
      <c r="AC19" s="2" t="s">
        <v>223</v>
      </c>
      <c r="AD19" s="2" t="s">
        <v>77</v>
      </c>
      <c r="AE19" s="2" t="s">
        <v>99</v>
      </c>
    </row>
    <row r="20" spans="1:31" ht="45" customHeight="1" x14ac:dyDescent="0.25">
      <c r="A20" s="2" t="s">
        <v>224</v>
      </c>
      <c r="B20" s="2" t="s">
        <v>75</v>
      </c>
      <c r="C20" s="2" t="s">
        <v>76</v>
      </c>
      <c r="D20" s="2" t="s">
        <v>77</v>
      </c>
      <c r="E20" s="2" t="s">
        <v>78</v>
      </c>
      <c r="F20" s="2" t="s">
        <v>225</v>
      </c>
      <c r="G20" s="2" t="s">
        <v>226</v>
      </c>
      <c r="H20" s="2" t="s">
        <v>227</v>
      </c>
      <c r="I20" s="2" t="s">
        <v>82</v>
      </c>
      <c r="J20" s="2" t="s">
        <v>150</v>
      </c>
      <c r="K20" s="2" t="s">
        <v>151</v>
      </c>
      <c r="L20" s="2" t="s">
        <v>85</v>
      </c>
      <c r="M20" s="2" t="s">
        <v>86</v>
      </c>
      <c r="N20" s="2" t="s">
        <v>87</v>
      </c>
      <c r="O20" s="2" t="s">
        <v>88</v>
      </c>
      <c r="P20" s="2" t="s">
        <v>89</v>
      </c>
      <c r="Q20" s="2" t="s">
        <v>90</v>
      </c>
      <c r="R20" s="2" t="s">
        <v>91</v>
      </c>
      <c r="S20" s="2" t="s">
        <v>92</v>
      </c>
      <c r="T20" s="2" t="s">
        <v>6</v>
      </c>
      <c r="U20" s="2" t="s">
        <v>93</v>
      </c>
      <c r="V20" s="2" t="s">
        <v>9</v>
      </c>
      <c r="W20" s="2" t="s">
        <v>93</v>
      </c>
      <c r="X20" s="2" t="s">
        <v>10</v>
      </c>
      <c r="Y20" s="2" t="s">
        <v>94</v>
      </c>
      <c r="Z20" s="2" t="s">
        <v>95</v>
      </c>
      <c r="AA20" s="2" t="s">
        <v>96</v>
      </c>
      <c r="AB20" s="2" t="s">
        <v>97</v>
      </c>
      <c r="AC20" s="2" t="s">
        <v>228</v>
      </c>
      <c r="AD20" s="2" t="s">
        <v>77</v>
      </c>
      <c r="AE20" s="2" t="s">
        <v>99</v>
      </c>
    </row>
    <row r="21" spans="1:31" ht="45" customHeight="1" x14ac:dyDescent="0.25">
      <c r="A21" s="2" t="s">
        <v>229</v>
      </c>
      <c r="B21" s="2" t="s">
        <v>75</v>
      </c>
      <c r="C21" s="2" t="s">
        <v>76</v>
      </c>
      <c r="D21" s="2" t="s">
        <v>77</v>
      </c>
      <c r="E21" s="2" t="s">
        <v>78</v>
      </c>
      <c r="F21" s="2" t="s">
        <v>230</v>
      </c>
      <c r="G21" s="2" t="s">
        <v>231</v>
      </c>
      <c r="H21" s="2" t="s">
        <v>232</v>
      </c>
      <c r="I21" s="2" t="s">
        <v>82</v>
      </c>
      <c r="J21" s="2" t="s">
        <v>150</v>
      </c>
      <c r="K21" s="2" t="s">
        <v>151</v>
      </c>
      <c r="L21" s="2" t="s">
        <v>85</v>
      </c>
      <c r="M21" s="2" t="s">
        <v>86</v>
      </c>
      <c r="N21" s="2" t="s">
        <v>87</v>
      </c>
      <c r="O21" s="2" t="s">
        <v>88</v>
      </c>
      <c r="P21" s="2" t="s">
        <v>89</v>
      </c>
      <c r="Q21" s="2" t="s">
        <v>90</v>
      </c>
      <c r="R21" s="2" t="s">
        <v>91</v>
      </c>
      <c r="S21" s="2" t="s">
        <v>92</v>
      </c>
      <c r="T21" s="2" t="s">
        <v>6</v>
      </c>
      <c r="U21" s="2" t="s">
        <v>93</v>
      </c>
      <c r="V21" s="2" t="s">
        <v>9</v>
      </c>
      <c r="W21" s="2" t="s">
        <v>93</v>
      </c>
      <c r="X21" s="2" t="s">
        <v>10</v>
      </c>
      <c r="Y21" s="2" t="s">
        <v>94</v>
      </c>
      <c r="Z21" s="2" t="s">
        <v>95</v>
      </c>
      <c r="AA21" s="2" t="s">
        <v>96</v>
      </c>
      <c r="AB21" s="2" t="s">
        <v>97</v>
      </c>
      <c r="AC21" s="2" t="s">
        <v>233</v>
      </c>
      <c r="AD21" s="2" t="s">
        <v>77</v>
      </c>
      <c r="AE21" s="2" t="s">
        <v>99</v>
      </c>
    </row>
    <row r="22" spans="1:31" ht="45" customHeight="1" x14ac:dyDescent="0.25">
      <c r="A22" s="2" t="s">
        <v>234</v>
      </c>
      <c r="B22" s="2" t="s">
        <v>75</v>
      </c>
      <c r="C22" s="2" t="s">
        <v>76</v>
      </c>
      <c r="D22" s="2" t="s">
        <v>77</v>
      </c>
      <c r="E22" s="2" t="s">
        <v>235</v>
      </c>
      <c r="F22" s="2" t="s">
        <v>236</v>
      </c>
      <c r="G22" s="2" t="s">
        <v>237</v>
      </c>
      <c r="H22" s="2" t="s">
        <v>238</v>
      </c>
      <c r="I22" s="2" t="s">
        <v>239</v>
      </c>
      <c r="J22" s="2" t="s">
        <v>240</v>
      </c>
      <c r="K22" s="2" t="s">
        <v>84</v>
      </c>
      <c r="L22" s="2" t="s">
        <v>241</v>
      </c>
      <c r="M22" s="2" t="s">
        <v>242</v>
      </c>
      <c r="N22" s="2" t="s">
        <v>87</v>
      </c>
      <c r="O22" s="2" t="s">
        <v>88</v>
      </c>
      <c r="P22" s="2" t="s">
        <v>89</v>
      </c>
      <c r="Q22" s="2" t="s">
        <v>90</v>
      </c>
      <c r="R22" s="2" t="s">
        <v>91</v>
      </c>
      <c r="S22" s="2" t="s">
        <v>92</v>
      </c>
      <c r="T22" s="2" t="s">
        <v>6</v>
      </c>
      <c r="U22" s="2" t="s">
        <v>93</v>
      </c>
      <c r="V22" s="2" t="s">
        <v>9</v>
      </c>
      <c r="W22" s="2" t="s">
        <v>93</v>
      </c>
      <c r="X22" s="2" t="s">
        <v>10</v>
      </c>
      <c r="Y22" s="2" t="s">
        <v>94</v>
      </c>
      <c r="Z22" s="2" t="s">
        <v>95</v>
      </c>
      <c r="AA22" s="2" t="s">
        <v>243</v>
      </c>
      <c r="AB22" s="2" t="s">
        <v>244</v>
      </c>
      <c r="AC22" s="2" t="s">
        <v>78</v>
      </c>
      <c r="AD22" s="2" t="s">
        <v>77</v>
      </c>
      <c r="AE22" s="2" t="s">
        <v>99</v>
      </c>
    </row>
    <row r="23" spans="1:31" ht="45" customHeight="1" x14ac:dyDescent="0.25">
      <c r="A23" s="2" t="s">
        <v>245</v>
      </c>
      <c r="B23" s="2" t="s">
        <v>75</v>
      </c>
      <c r="C23" s="2" t="s">
        <v>76</v>
      </c>
      <c r="D23" s="2" t="s">
        <v>77</v>
      </c>
      <c r="E23" s="2" t="s">
        <v>235</v>
      </c>
      <c r="F23" s="2" t="s">
        <v>246</v>
      </c>
      <c r="G23" s="2" t="s">
        <v>237</v>
      </c>
      <c r="H23" s="2" t="s">
        <v>238</v>
      </c>
      <c r="I23" s="2" t="s">
        <v>239</v>
      </c>
      <c r="J23" s="2" t="s">
        <v>240</v>
      </c>
      <c r="K23" s="2" t="s">
        <v>84</v>
      </c>
      <c r="L23" s="2" t="s">
        <v>241</v>
      </c>
      <c r="M23" s="2" t="s">
        <v>242</v>
      </c>
      <c r="N23" s="2" t="s">
        <v>87</v>
      </c>
      <c r="O23" s="2" t="s">
        <v>88</v>
      </c>
      <c r="P23" s="2" t="s">
        <v>89</v>
      </c>
      <c r="Q23" s="2" t="s">
        <v>90</v>
      </c>
      <c r="R23" s="2" t="s">
        <v>91</v>
      </c>
      <c r="S23" s="2" t="s">
        <v>92</v>
      </c>
      <c r="T23" s="2" t="s">
        <v>6</v>
      </c>
      <c r="U23" s="2" t="s">
        <v>93</v>
      </c>
      <c r="V23" s="2" t="s">
        <v>9</v>
      </c>
      <c r="W23" s="2" t="s">
        <v>93</v>
      </c>
      <c r="X23" s="2" t="s">
        <v>10</v>
      </c>
      <c r="Y23" s="2" t="s">
        <v>94</v>
      </c>
      <c r="Z23" s="2" t="s">
        <v>95</v>
      </c>
      <c r="AA23" s="2" t="s">
        <v>243</v>
      </c>
      <c r="AB23" s="2" t="s">
        <v>244</v>
      </c>
      <c r="AC23" s="2" t="s">
        <v>78</v>
      </c>
      <c r="AD23" s="2" t="s">
        <v>77</v>
      </c>
      <c r="AE23" s="2" t="s">
        <v>99</v>
      </c>
    </row>
    <row r="24" spans="1:31" ht="45" customHeight="1" x14ac:dyDescent="0.25">
      <c r="A24" s="2" t="s">
        <v>247</v>
      </c>
      <c r="B24" s="2" t="s">
        <v>75</v>
      </c>
      <c r="C24" s="2" t="s">
        <v>76</v>
      </c>
      <c r="D24" s="2" t="s">
        <v>77</v>
      </c>
      <c r="E24" s="2" t="s">
        <v>248</v>
      </c>
      <c r="F24" s="2" t="s">
        <v>185</v>
      </c>
      <c r="G24" s="2" t="s">
        <v>186</v>
      </c>
      <c r="H24" s="2" t="s">
        <v>187</v>
      </c>
      <c r="I24" s="2" t="s">
        <v>249</v>
      </c>
      <c r="J24" s="2" t="s">
        <v>250</v>
      </c>
      <c r="K24" s="2" t="s">
        <v>190</v>
      </c>
      <c r="L24" s="2" t="s">
        <v>191</v>
      </c>
      <c r="M24" s="2" t="s">
        <v>192</v>
      </c>
      <c r="N24" s="2" t="s">
        <v>193</v>
      </c>
      <c r="O24" s="2" t="s">
        <v>194</v>
      </c>
      <c r="P24" s="2" t="s">
        <v>195</v>
      </c>
      <c r="Q24" s="2" t="s">
        <v>90</v>
      </c>
      <c r="R24" s="2" t="s">
        <v>251</v>
      </c>
      <c r="S24" s="2" t="s">
        <v>248</v>
      </c>
      <c r="T24" s="2" t="s">
        <v>252</v>
      </c>
      <c r="U24" s="2" t="s">
        <v>248</v>
      </c>
      <c r="V24" s="2" t="s">
        <v>252</v>
      </c>
      <c r="W24" s="2" t="s">
        <v>197</v>
      </c>
      <c r="X24" s="2" t="s">
        <v>10</v>
      </c>
      <c r="Y24" s="2" t="s">
        <v>94</v>
      </c>
      <c r="Z24" s="2" t="s">
        <v>253</v>
      </c>
      <c r="AA24" s="2" t="s">
        <v>198</v>
      </c>
      <c r="AB24" s="2" t="s">
        <v>199</v>
      </c>
      <c r="AC24" s="2" t="s">
        <v>200</v>
      </c>
      <c r="AD24" s="2" t="s">
        <v>77</v>
      </c>
      <c r="AE24" s="2" t="s">
        <v>99</v>
      </c>
    </row>
    <row r="25" spans="1:31" ht="45" customHeight="1" x14ac:dyDescent="0.25">
      <c r="A25" s="2" t="s">
        <v>254</v>
      </c>
      <c r="B25" s="2" t="s">
        <v>75</v>
      </c>
      <c r="C25" s="2" t="s">
        <v>76</v>
      </c>
      <c r="D25" s="2" t="s">
        <v>77</v>
      </c>
      <c r="E25" s="2" t="s">
        <v>255</v>
      </c>
      <c r="F25" s="2" t="s">
        <v>102</v>
      </c>
      <c r="G25" s="2" t="s">
        <v>103</v>
      </c>
      <c r="H25" s="2" t="s">
        <v>256</v>
      </c>
      <c r="I25" s="2" t="s">
        <v>105</v>
      </c>
      <c r="J25" s="2" t="s">
        <v>257</v>
      </c>
      <c r="K25" s="2" t="s">
        <v>258</v>
      </c>
      <c r="L25" s="2" t="s">
        <v>259</v>
      </c>
      <c r="M25" s="2" t="s">
        <v>260</v>
      </c>
      <c r="N25" s="2" t="s">
        <v>87</v>
      </c>
      <c r="O25" s="2" t="s">
        <v>88</v>
      </c>
      <c r="P25" s="2" t="s">
        <v>89</v>
      </c>
      <c r="Q25" s="2" t="s">
        <v>90</v>
      </c>
      <c r="R25" s="2" t="s">
        <v>91</v>
      </c>
      <c r="S25" s="2" t="s">
        <v>92</v>
      </c>
      <c r="T25" s="2" t="s">
        <v>6</v>
      </c>
      <c r="U25" s="2" t="s">
        <v>93</v>
      </c>
      <c r="V25" s="2" t="s">
        <v>9</v>
      </c>
      <c r="W25" s="2" t="s">
        <v>93</v>
      </c>
      <c r="X25" s="2" t="s">
        <v>10</v>
      </c>
      <c r="Y25" s="2" t="s">
        <v>94</v>
      </c>
      <c r="Z25" s="2" t="s">
        <v>95</v>
      </c>
      <c r="AA25" s="2" t="s">
        <v>261</v>
      </c>
      <c r="AB25" s="2" t="s">
        <v>262</v>
      </c>
      <c r="AC25" s="2" t="s">
        <v>257</v>
      </c>
      <c r="AD25" s="2" t="s">
        <v>77</v>
      </c>
      <c r="AE25" s="2" t="s">
        <v>99</v>
      </c>
    </row>
    <row r="26" spans="1:31" ht="45" customHeight="1" x14ac:dyDescent="0.25">
      <c r="A26" s="2" t="s">
        <v>263</v>
      </c>
      <c r="B26" s="2" t="s">
        <v>75</v>
      </c>
      <c r="C26" s="2" t="s">
        <v>76</v>
      </c>
      <c r="D26" s="2" t="s">
        <v>77</v>
      </c>
      <c r="E26" s="2" t="s">
        <v>264</v>
      </c>
      <c r="F26" s="2" t="s">
        <v>102</v>
      </c>
      <c r="G26" s="2" t="s">
        <v>265</v>
      </c>
      <c r="H26" s="2" t="s">
        <v>256</v>
      </c>
      <c r="I26" s="2" t="s">
        <v>105</v>
      </c>
      <c r="J26" s="2" t="s">
        <v>266</v>
      </c>
      <c r="K26" s="2" t="s">
        <v>267</v>
      </c>
      <c r="L26" s="2" t="s">
        <v>268</v>
      </c>
      <c r="M26" s="2" t="s">
        <v>269</v>
      </c>
      <c r="N26" s="2" t="s">
        <v>87</v>
      </c>
      <c r="O26" s="2" t="s">
        <v>88</v>
      </c>
      <c r="P26" s="2" t="s">
        <v>89</v>
      </c>
      <c r="Q26" s="2" t="s">
        <v>90</v>
      </c>
      <c r="R26" s="2" t="s">
        <v>91</v>
      </c>
      <c r="S26" s="2" t="s">
        <v>92</v>
      </c>
      <c r="T26" s="2" t="s">
        <v>6</v>
      </c>
      <c r="U26" s="2" t="s">
        <v>93</v>
      </c>
      <c r="V26" s="2" t="s">
        <v>9</v>
      </c>
      <c r="W26" s="2" t="s">
        <v>93</v>
      </c>
      <c r="X26" s="2" t="s">
        <v>10</v>
      </c>
      <c r="Y26" s="2" t="s">
        <v>94</v>
      </c>
      <c r="Z26" s="2" t="s">
        <v>95</v>
      </c>
      <c r="AA26" s="2" t="s">
        <v>270</v>
      </c>
      <c r="AB26" s="2" t="s">
        <v>271</v>
      </c>
      <c r="AC26" s="2" t="s">
        <v>266</v>
      </c>
      <c r="AD26" s="2" t="s">
        <v>77</v>
      </c>
      <c r="AE26" s="2" t="s">
        <v>99</v>
      </c>
    </row>
    <row r="27" spans="1:31" ht="45" customHeight="1" x14ac:dyDescent="0.25">
      <c r="A27" s="2" t="s">
        <v>272</v>
      </c>
      <c r="B27" s="2" t="s">
        <v>75</v>
      </c>
      <c r="C27" s="2" t="s">
        <v>76</v>
      </c>
      <c r="D27" s="2" t="s">
        <v>77</v>
      </c>
      <c r="E27" s="2" t="s">
        <v>78</v>
      </c>
      <c r="F27" s="2" t="s">
        <v>273</v>
      </c>
      <c r="G27" s="2" t="s">
        <v>274</v>
      </c>
      <c r="H27" s="2" t="s">
        <v>275</v>
      </c>
      <c r="I27" s="2" t="s">
        <v>82</v>
      </c>
      <c r="J27" s="2" t="s">
        <v>157</v>
      </c>
      <c r="K27" s="2" t="s">
        <v>158</v>
      </c>
      <c r="L27" s="2" t="s">
        <v>159</v>
      </c>
      <c r="M27" s="2" t="s">
        <v>160</v>
      </c>
      <c r="N27" s="2" t="s">
        <v>87</v>
      </c>
      <c r="O27" s="2" t="s">
        <v>88</v>
      </c>
      <c r="P27" s="2" t="s">
        <v>89</v>
      </c>
      <c r="Q27" s="2" t="s">
        <v>90</v>
      </c>
      <c r="R27" s="2" t="s">
        <v>91</v>
      </c>
      <c r="S27" s="2" t="s">
        <v>92</v>
      </c>
      <c r="T27" s="2" t="s">
        <v>6</v>
      </c>
      <c r="U27" s="2" t="s">
        <v>93</v>
      </c>
      <c r="V27" s="2" t="s">
        <v>9</v>
      </c>
      <c r="W27" s="2" t="s">
        <v>93</v>
      </c>
      <c r="X27" s="2" t="s">
        <v>10</v>
      </c>
      <c r="Y27" s="2" t="s">
        <v>94</v>
      </c>
      <c r="Z27" s="2" t="s">
        <v>95</v>
      </c>
      <c r="AA27" s="2" t="s">
        <v>96</v>
      </c>
      <c r="AB27" s="2" t="s">
        <v>276</v>
      </c>
      <c r="AC27" s="2" t="s">
        <v>157</v>
      </c>
      <c r="AD27" s="2" t="s">
        <v>77</v>
      </c>
      <c r="AE27" s="2" t="s">
        <v>99</v>
      </c>
    </row>
    <row r="28" spans="1:31" ht="45" customHeight="1" x14ac:dyDescent="0.25">
      <c r="A28" s="2" t="s">
        <v>277</v>
      </c>
      <c r="B28" s="2" t="s">
        <v>75</v>
      </c>
      <c r="C28" s="2" t="s">
        <v>76</v>
      </c>
      <c r="D28" s="2" t="s">
        <v>77</v>
      </c>
      <c r="E28" s="2" t="s">
        <v>278</v>
      </c>
      <c r="F28" s="2" t="s">
        <v>102</v>
      </c>
      <c r="G28" s="2" t="s">
        <v>126</v>
      </c>
      <c r="H28" s="2" t="s">
        <v>279</v>
      </c>
      <c r="I28" s="2" t="s">
        <v>128</v>
      </c>
      <c r="J28" s="2" t="s">
        <v>280</v>
      </c>
      <c r="K28" s="2" t="s">
        <v>281</v>
      </c>
      <c r="L28" s="2" t="s">
        <v>282</v>
      </c>
      <c r="M28" s="2" t="s">
        <v>268</v>
      </c>
      <c r="N28" s="2" t="s">
        <v>87</v>
      </c>
      <c r="O28" s="2" t="s">
        <v>88</v>
      </c>
      <c r="P28" s="2" t="s">
        <v>89</v>
      </c>
      <c r="Q28" s="2" t="s">
        <v>90</v>
      </c>
      <c r="R28" s="2" t="s">
        <v>91</v>
      </c>
      <c r="S28" s="2" t="s">
        <v>92</v>
      </c>
      <c r="T28" s="2" t="s">
        <v>6</v>
      </c>
      <c r="U28" s="2" t="s">
        <v>93</v>
      </c>
      <c r="V28" s="2" t="s">
        <v>9</v>
      </c>
      <c r="W28" s="2" t="s">
        <v>93</v>
      </c>
      <c r="X28" s="2" t="s">
        <v>10</v>
      </c>
      <c r="Y28" s="2" t="s">
        <v>94</v>
      </c>
      <c r="Z28" s="2" t="s">
        <v>95</v>
      </c>
      <c r="AA28" s="2" t="s">
        <v>133</v>
      </c>
      <c r="AB28" s="2" t="s">
        <v>283</v>
      </c>
      <c r="AC28" s="2" t="s">
        <v>284</v>
      </c>
      <c r="AD28" s="2" t="s">
        <v>77</v>
      </c>
      <c r="AE28" s="2" t="s">
        <v>99</v>
      </c>
    </row>
    <row r="29" spans="1:31" ht="45" customHeight="1" x14ac:dyDescent="0.25">
      <c r="A29" s="2" t="s">
        <v>285</v>
      </c>
      <c r="B29" s="2" t="s">
        <v>75</v>
      </c>
      <c r="C29" s="2" t="s">
        <v>76</v>
      </c>
      <c r="D29" s="2" t="s">
        <v>77</v>
      </c>
      <c r="E29" s="2" t="s">
        <v>286</v>
      </c>
      <c r="F29" s="2" t="s">
        <v>115</v>
      </c>
      <c r="G29" s="2" t="s">
        <v>103</v>
      </c>
      <c r="H29" s="2" t="s">
        <v>279</v>
      </c>
      <c r="I29" s="2" t="s">
        <v>128</v>
      </c>
      <c r="J29" s="2" t="s">
        <v>287</v>
      </c>
      <c r="K29" s="2" t="s">
        <v>288</v>
      </c>
      <c r="L29" s="2" t="s">
        <v>289</v>
      </c>
      <c r="M29" s="2" t="s">
        <v>290</v>
      </c>
      <c r="N29" s="2" t="s">
        <v>87</v>
      </c>
      <c r="O29" s="2" t="s">
        <v>88</v>
      </c>
      <c r="P29" s="2" t="s">
        <v>89</v>
      </c>
      <c r="Q29" s="2" t="s">
        <v>90</v>
      </c>
      <c r="R29" s="2" t="s">
        <v>91</v>
      </c>
      <c r="S29" s="2" t="s">
        <v>92</v>
      </c>
      <c r="T29" s="2" t="s">
        <v>6</v>
      </c>
      <c r="U29" s="2" t="s">
        <v>93</v>
      </c>
      <c r="V29" s="2" t="s">
        <v>9</v>
      </c>
      <c r="W29" s="2" t="s">
        <v>93</v>
      </c>
      <c r="X29" s="2" t="s">
        <v>10</v>
      </c>
      <c r="Y29" s="2" t="s">
        <v>94</v>
      </c>
      <c r="Z29" s="2" t="s">
        <v>95</v>
      </c>
      <c r="AA29" s="2" t="s">
        <v>291</v>
      </c>
      <c r="AB29" s="2" t="s">
        <v>292</v>
      </c>
      <c r="AC29" s="2" t="s">
        <v>293</v>
      </c>
      <c r="AD29" s="2" t="s">
        <v>77</v>
      </c>
      <c r="AE29" s="2" t="s">
        <v>99</v>
      </c>
    </row>
    <row r="30" spans="1:31" ht="45" customHeight="1" x14ac:dyDescent="0.25">
      <c r="A30" s="2" t="s">
        <v>294</v>
      </c>
      <c r="B30" s="2" t="s">
        <v>75</v>
      </c>
      <c r="C30" s="2" t="s">
        <v>76</v>
      </c>
      <c r="D30" s="2" t="s">
        <v>77</v>
      </c>
      <c r="E30" s="2" t="s">
        <v>295</v>
      </c>
      <c r="F30" s="2" t="s">
        <v>102</v>
      </c>
      <c r="G30" s="2" t="s">
        <v>103</v>
      </c>
      <c r="H30" s="2" t="s">
        <v>296</v>
      </c>
      <c r="I30" s="2" t="s">
        <v>128</v>
      </c>
      <c r="J30" s="2" t="s">
        <v>297</v>
      </c>
      <c r="K30" s="2" t="s">
        <v>298</v>
      </c>
      <c r="L30" s="2" t="s">
        <v>170</v>
      </c>
      <c r="M30" s="2" t="s">
        <v>132</v>
      </c>
      <c r="N30" s="2" t="s">
        <v>87</v>
      </c>
      <c r="O30" s="2" t="s">
        <v>88</v>
      </c>
      <c r="P30" s="2" t="s">
        <v>89</v>
      </c>
      <c r="Q30" s="2" t="s">
        <v>90</v>
      </c>
      <c r="R30" s="2" t="s">
        <v>91</v>
      </c>
      <c r="S30" s="2" t="s">
        <v>92</v>
      </c>
      <c r="T30" s="2" t="s">
        <v>6</v>
      </c>
      <c r="U30" s="2" t="s">
        <v>93</v>
      </c>
      <c r="V30" s="2" t="s">
        <v>9</v>
      </c>
      <c r="W30" s="2" t="s">
        <v>93</v>
      </c>
      <c r="X30" s="2" t="s">
        <v>10</v>
      </c>
      <c r="Y30" s="2" t="s">
        <v>94</v>
      </c>
      <c r="Z30" s="2" t="s">
        <v>95</v>
      </c>
      <c r="AA30" s="2" t="s">
        <v>299</v>
      </c>
      <c r="AB30" s="2" t="s">
        <v>300</v>
      </c>
      <c r="AC30" s="2" t="s">
        <v>301</v>
      </c>
      <c r="AD30" s="2" t="s">
        <v>77</v>
      </c>
      <c r="AE30" s="2" t="s">
        <v>99</v>
      </c>
    </row>
    <row r="31" spans="1:31" ht="45" customHeight="1" x14ac:dyDescent="0.25">
      <c r="A31" s="2" t="s">
        <v>302</v>
      </c>
      <c r="B31" s="2" t="s">
        <v>75</v>
      </c>
      <c r="C31" s="2" t="s">
        <v>76</v>
      </c>
      <c r="D31" s="2" t="s">
        <v>77</v>
      </c>
      <c r="E31" s="2" t="s">
        <v>78</v>
      </c>
      <c r="F31" s="2" t="s">
        <v>303</v>
      </c>
      <c r="G31" s="2" t="s">
        <v>304</v>
      </c>
      <c r="H31" s="2" t="s">
        <v>305</v>
      </c>
      <c r="I31" s="2" t="s">
        <v>82</v>
      </c>
      <c r="J31" s="2" t="s">
        <v>150</v>
      </c>
      <c r="K31" s="2" t="s">
        <v>151</v>
      </c>
      <c r="L31" s="2" t="s">
        <v>85</v>
      </c>
      <c r="M31" s="2" t="s">
        <v>86</v>
      </c>
      <c r="N31" s="2" t="s">
        <v>87</v>
      </c>
      <c r="O31" s="2" t="s">
        <v>88</v>
      </c>
      <c r="P31" s="2" t="s">
        <v>89</v>
      </c>
      <c r="Q31" s="2" t="s">
        <v>90</v>
      </c>
      <c r="R31" s="2" t="s">
        <v>91</v>
      </c>
      <c r="S31" s="2" t="s">
        <v>92</v>
      </c>
      <c r="T31" s="2" t="s">
        <v>6</v>
      </c>
      <c r="U31" s="2" t="s">
        <v>93</v>
      </c>
      <c r="V31" s="2" t="s">
        <v>9</v>
      </c>
      <c r="W31" s="2" t="s">
        <v>93</v>
      </c>
      <c r="X31" s="2" t="s">
        <v>10</v>
      </c>
      <c r="Y31" s="2" t="s">
        <v>94</v>
      </c>
      <c r="Z31" s="2" t="s">
        <v>95</v>
      </c>
      <c r="AA31" s="2" t="s">
        <v>96</v>
      </c>
      <c r="AB31" s="2" t="s">
        <v>276</v>
      </c>
      <c r="AC31" s="2" t="s">
        <v>306</v>
      </c>
      <c r="AD31" s="2" t="s">
        <v>77</v>
      </c>
      <c r="AE31" s="2" t="s">
        <v>99</v>
      </c>
    </row>
    <row r="32" spans="1:31" ht="45" customHeight="1" x14ac:dyDescent="0.25">
      <c r="A32" s="2" t="s">
        <v>307</v>
      </c>
      <c r="B32" s="2" t="s">
        <v>75</v>
      </c>
      <c r="C32" s="2" t="s">
        <v>76</v>
      </c>
      <c r="D32" s="2" t="s">
        <v>77</v>
      </c>
      <c r="E32" s="2" t="s">
        <v>308</v>
      </c>
      <c r="F32" s="2" t="s">
        <v>309</v>
      </c>
      <c r="G32" s="2" t="s">
        <v>165</v>
      </c>
      <c r="H32" s="2" t="s">
        <v>81</v>
      </c>
      <c r="I32" s="2" t="s">
        <v>167</v>
      </c>
      <c r="J32" s="2" t="s">
        <v>310</v>
      </c>
      <c r="K32" s="2" t="s">
        <v>311</v>
      </c>
      <c r="L32" s="2" t="s">
        <v>312</v>
      </c>
      <c r="M32" s="2" t="s">
        <v>313</v>
      </c>
      <c r="N32" s="2" t="s">
        <v>87</v>
      </c>
      <c r="O32" s="2" t="s">
        <v>88</v>
      </c>
      <c r="P32" s="2" t="s">
        <v>89</v>
      </c>
      <c r="Q32" s="2" t="s">
        <v>90</v>
      </c>
      <c r="R32" s="2" t="s">
        <v>91</v>
      </c>
      <c r="S32" s="2" t="s">
        <v>92</v>
      </c>
      <c r="T32" s="2" t="s">
        <v>6</v>
      </c>
      <c r="U32" s="2" t="s">
        <v>93</v>
      </c>
      <c r="V32" s="2" t="s">
        <v>9</v>
      </c>
      <c r="W32" s="2" t="s">
        <v>93</v>
      </c>
      <c r="X32" s="2" t="s">
        <v>10</v>
      </c>
      <c r="Y32" s="2" t="s">
        <v>94</v>
      </c>
      <c r="Z32" s="2" t="s">
        <v>95</v>
      </c>
      <c r="AA32" s="2" t="s">
        <v>314</v>
      </c>
      <c r="AB32" s="2" t="s">
        <v>315</v>
      </c>
      <c r="AC32" s="2" t="s">
        <v>310</v>
      </c>
      <c r="AD32" s="2" t="s">
        <v>77</v>
      </c>
      <c r="AE32" s="2" t="s">
        <v>99</v>
      </c>
    </row>
    <row r="33" spans="1:31" ht="45" customHeight="1" x14ac:dyDescent="0.25">
      <c r="A33" s="2" t="s">
        <v>316</v>
      </c>
      <c r="B33" s="2" t="s">
        <v>75</v>
      </c>
      <c r="C33" s="2" t="s">
        <v>76</v>
      </c>
      <c r="D33" s="2" t="s">
        <v>77</v>
      </c>
      <c r="E33" s="2" t="s">
        <v>78</v>
      </c>
      <c r="F33" s="2" t="s">
        <v>317</v>
      </c>
      <c r="G33" s="2" t="s">
        <v>318</v>
      </c>
      <c r="H33" s="2" t="s">
        <v>319</v>
      </c>
      <c r="I33" s="2" t="s">
        <v>82</v>
      </c>
      <c r="J33" s="2" t="s">
        <v>150</v>
      </c>
      <c r="K33" s="2" t="s">
        <v>151</v>
      </c>
      <c r="L33" s="2" t="s">
        <v>85</v>
      </c>
      <c r="M33" s="2" t="s">
        <v>86</v>
      </c>
      <c r="N33" s="2" t="s">
        <v>87</v>
      </c>
      <c r="O33" s="2" t="s">
        <v>88</v>
      </c>
      <c r="P33" s="2" t="s">
        <v>89</v>
      </c>
      <c r="Q33" s="2" t="s">
        <v>90</v>
      </c>
      <c r="R33" s="2" t="s">
        <v>91</v>
      </c>
      <c r="S33" s="2" t="s">
        <v>92</v>
      </c>
      <c r="T33" s="2" t="s">
        <v>6</v>
      </c>
      <c r="U33" s="2" t="s">
        <v>93</v>
      </c>
      <c r="V33" s="2" t="s">
        <v>9</v>
      </c>
      <c r="W33" s="2" t="s">
        <v>93</v>
      </c>
      <c r="X33" s="2" t="s">
        <v>10</v>
      </c>
      <c r="Y33" s="2" t="s">
        <v>94</v>
      </c>
      <c r="Z33" s="2" t="s">
        <v>95</v>
      </c>
      <c r="AA33" s="2" t="s">
        <v>96</v>
      </c>
      <c r="AB33" s="2" t="s">
        <v>97</v>
      </c>
      <c r="AC33" s="2" t="s">
        <v>320</v>
      </c>
      <c r="AD33" s="2" t="s">
        <v>77</v>
      </c>
      <c r="AE33" s="2" t="s">
        <v>99</v>
      </c>
    </row>
    <row r="34" spans="1:31" ht="45" customHeight="1" x14ac:dyDescent="0.25">
      <c r="A34" s="2" t="s">
        <v>321</v>
      </c>
      <c r="B34" s="2" t="s">
        <v>75</v>
      </c>
      <c r="C34" s="2" t="s">
        <v>76</v>
      </c>
      <c r="D34" s="2" t="s">
        <v>77</v>
      </c>
      <c r="E34" s="2" t="s">
        <v>78</v>
      </c>
      <c r="F34" s="2" t="s">
        <v>322</v>
      </c>
      <c r="G34" s="2" t="s">
        <v>323</v>
      </c>
      <c r="H34" s="2" t="s">
        <v>324</v>
      </c>
      <c r="I34" s="2" t="s">
        <v>82</v>
      </c>
      <c r="J34" s="2" t="s">
        <v>150</v>
      </c>
      <c r="K34" s="2" t="s">
        <v>151</v>
      </c>
      <c r="L34" s="2" t="s">
        <v>85</v>
      </c>
      <c r="M34" s="2" t="s">
        <v>86</v>
      </c>
      <c r="N34" s="2" t="s">
        <v>87</v>
      </c>
      <c r="O34" s="2" t="s">
        <v>88</v>
      </c>
      <c r="P34" s="2" t="s">
        <v>89</v>
      </c>
      <c r="Q34" s="2" t="s">
        <v>90</v>
      </c>
      <c r="R34" s="2" t="s">
        <v>91</v>
      </c>
      <c r="S34" s="2" t="s">
        <v>92</v>
      </c>
      <c r="T34" s="2" t="s">
        <v>6</v>
      </c>
      <c r="U34" s="2" t="s">
        <v>93</v>
      </c>
      <c r="V34" s="2" t="s">
        <v>9</v>
      </c>
      <c r="W34" s="2" t="s">
        <v>93</v>
      </c>
      <c r="X34" s="2" t="s">
        <v>10</v>
      </c>
      <c r="Y34" s="2" t="s">
        <v>94</v>
      </c>
      <c r="Z34" s="2" t="s">
        <v>95</v>
      </c>
      <c r="AA34" s="2" t="s">
        <v>96</v>
      </c>
      <c r="AB34" s="2" t="s">
        <v>276</v>
      </c>
      <c r="AC34" s="2" t="s">
        <v>325</v>
      </c>
      <c r="AD34" s="2" t="s">
        <v>77</v>
      </c>
      <c r="AE34" s="2" t="s">
        <v>99</v>
      </c>
    </row>
    <row r="35" spans="1:31" ht="45" customHeight="1" x14ac:dyDescent="0.25">
      <c r="A35" s="2" t="s">
        <v>326</v>
      </c>
      <c r="B35" s="2" t="s">
        <v>75</v>
      </c>
      <c r="C35" s="2" t="s">
        <v>76</v>
      </c>
      <c r="D35" s="2" t="s">
        <v>77</v>
      </c>
      <c r="E35" s="2" t="s">
        <v>78</v>
      </c>
      <c r="F35" s="2" t="s">
        <v>327</v>
      </c>
      <c r="G35" s="2" t="s">
        <v>328</v>
      </c>
      <c r="H35" s="2" t="s">
        <v>329</v>
      </c>
      <c r="I35" s="2" t="s">
        <v>82</v>
      </c>
      <c r="J35" s="2" t="s">
        <v>157</v>
      </c>
      <c r="K35" s="2" t="s">
        <v>158</v>
      </c>
      <c r="L35" s="2" t="s">
        <v>159</v>
      </c>
      <c r="M35" s="2" t="s">
        <v>160</v>
      </c>
      <c r="N35" s="2" t="s">
        <v>87</v>
      </c>
      <c r="O35" s="2" t="s">
        <v>88</v>
      </c>
      <c r="P35" s="2" t="s">
        <v>89</v>
      </c>
      <c r="Q35" s="2" t="s">
        <v>90</v>
      </c>
      <c r="R35" s="2" t="s">
        <v>91</v>
      </c>
      <c r="S35" s="2" t="s">
        <v>92</v>
      </c>
      <c r="T35" s="2" t="s">
        <v>6</v>
      </c>
      <c r="U35" s="2" t="s">
        <v>93</v>
      </c>
      <c r="V35" s="2" t="s">
        <v>9</v>
      </c>
      <c r="W35" s="2" t="s">
        <v>93</v>
      </c>
      <c r="X35" s="2" t="s">
        <v>10</v>
      </c>
      <c r="Y35" s="2" t="s">
        <v>94</v>
      </c>
      <c r="Z35" s="2" t="s">
        <v>95</v>
      </c>
      <c r="AA35" s="2" t="s">
        <v>96</v>
      </c>
      <c r="AB35" s="2" t="s">
        <v>276</v>
      </c>
      <c r="AC35" s="2" t="s">
        <v>330</v>
      </c>
      <c r="AD35" s="2" t="s">
        <v>77</v>
      </c>
      <c r="AE35" s="2" t="s">
        <v>99</v>
      </c>
    </row>
    <row r="36" spans="1:31" ht="45" customHeight="1" x14ac:dyDescent="0.25">
      <c r="A36" s="2" t="s">
        <v>331</v>
      </c>
      <c r="B36" s="2" t="s">
        <v>75</v>
      </c>
      <c r="C36" s="2" t="s">
        <v>76</v>
      </c>
      <c r="D36" s="2" t="s">
        <v>77</v>
      </c>
      <c r="E36" s="2" t="s">
        <v>332</v>
      </c>
      <c r="F36" s="2" t="s">
        <v>333</v>
      </c>
      <c r="G36" s="2" t="s">
        <v>165</v>
      </c>
      <c r="H36" s="2" t="s">
        <v>81</v>
      </c>
      <c r="I36" s="2" t="s">
        <v>167</v>
      </c>
      <c r="J36" s="2" t="s">
        <v>334</v>
      </c>
      <c r="K36" s="2" t="s">
        <v>335</v>
      </c>
      <c r="L36" s="2" t="s">
        <v>336</v>
      </c>
      <c r="M36" s="2" t="s">
        <v>142</v>
      </c>
      <c r="N36" s="2" t="s">
        <v>87</v>
      </c>
      <c r="O36" s="2" t="s">
        <v>88</v>
      </c>
      <c r="P36" s="2" t="s">
        <v>89</v>
      </c>
      <c r="Q36" s="2" t="s">
        <v>90</v>
      </c>
      <c r="R36" s="2" t="s">
        <v>91</v>
      </c>
      <c r="S36" s="2" t="s">
        <v>92</v>
      </c>
      <c r="T36" s="2" t="s">
        <v>6</v>
      </c>
      <c r="U36" s="2" t="s">
        <v>93</v>
      </c>
      <c r="V36" s="2" t="s">
        <v>9</v>
      </c>
      <c r="W36" s="2" t="s">
        <v>93</v>
      </c>
      <c r="X36" s="2" t="s">
        <v>10</v>
      </c>
      <c r="Y36" s="2" t="s">
        <v>94</v>
      </c>
      <c r="Z36" s="2" t="s">
        <v>95</v>
      </c>
      <c r="AA36" s="2" t="s">
        <v>337</v>
      </c>
      <c r="AB36" s="2" t="s">
        <v>338</v>
      </c>
      <c r="AC36" s="2" t="s">
        <v>339</v>
      </c>
      <c r="AD36" s="2" t="s">
        <v>77</v>
      </c>
      <c r="AE36" s="2" t="s">
        <v>99</v>
      </c>
    </row>
    <row r="37" spans="1:31" ht="45" customHeight="1" x14ac:dyDescent="0.25">
      <c r="A37" s="2" t="s">
        <v>340</v>
      </c>
      <c r="B37" s="2" t="s">
        <v>75</v>
      </c>
      <c r="C37" s="2" t="s">
        <v>76</v>
      </c>
      <c r="D37" s="2" t="s">
        <v>77</v>
      </c>
      <c r="E37" s="2" t="s">
        <v>341</v>
      </c>
      <c r="F37" s="2" t="s">
        <v>342</v>
      </c>
      <c r="G37" s="2" t="s">
        <v>343</v>
      </c>
      <c r="H37" s="2" t="s">
        <v>344</v>
      </c>
      <c r="I37" s="2" t="s">
        <v>239</v>
      </c>
      <c r="J37" s="2" t="s">
        <v>345</v>
      </c>
      <c r="K37" s="2" t="s">
        <v>346</v>
      </c>
      <c r="L37" s="2" t="s">
        <v>347</v>
      </c>
      <c r="M37" s="2" t="s">
        <v>268</v>
      </c>
      <c r="N37" s="2" t="s">
        <v>87</v>
      </c>
      <c r="O37" s="2" t="s">
        <v>348</v>
      </c>
      <c r="P37" s="2" t="s">
        <v>195</v>
      </c>
      <c r="Q37" s="2" t="s">
        <v>90</v>
      </c>
      <c r="R37" s="2" t="s">
        <v>91</v>
      </c>
      <c r="S37" s="2" t="s">
        <v>92</v>
      </c>
      <c r="T37" s="2" t="s">
        <v>6</v>
      </c>
      <c r="U37" s="2" t="s">
        <v>93</v>
      </c>
      <c r="V37" s="2" t="s">
        <v>9</v>
      </c>
      <c r="W37" s="2" t="s">
        <v>93</v>
      </c>
      <c r="X37" s="2" t="s">
        <v>10</v>
      </c>
      <c r="Y37" s="2" t="s">
        <v>94</v>
      </c>
      <c r="Z37" s="2" t="s">
        <v>95</v>
      </c>
      <c r="AA37" s="2" t="s">
        <v>349</v>
      </c>
      <c r="AB37" s="2" t="s">
        <v>350</v>
      </c>
      <c r="AC37" s="2" t="s">
        <v>351</v>
      </c>
      <c r="AD37" s="2" t="s">
        <v>77</v>
      </c>
      <c r="AE37" s="2" t="s">
        <v>99</v>
      </c>
    </row>
    <row r="38" spans="1:31" ht="45" customHeight="1" x14ac:dyDescent="0.25">
      <c r="A38" s="2" t="s">
        <v>352</v>
      </c>
      <c r="B38" s="2" t="s">
        <v>75</v>
      </c>
      <c r="C38" s="2" t="s">
        <v>76</v>
      </c>
      <c r="D38" s="2" t="s">
        <v>77</v>
      </c>
      <c r="E38" s="2" t="s">
        <v>78</v>
      </c>
      <c r="F38" s="2" t="s">
        <v>353</v>
      </c>
      <c r="G38" s="2" t="s">
        <v>354</v>
      </c>
      <c r="H38" s="2" t="s">
        <v>355</v>
      </c>
      <c r="I38" s="2" t="s">
        <v>82</v>
      </c>
      <c r="J38" s="2" t="s">
        <v>83</v>
      </c>
      <c r="K38" s="2" t="s">
        <v>84</v>
      </c>
      <c r="L38" s="2" t="s">
        <v>241</v>
      </c>
      <c r="M38" s="2" t="s">
        <v>160</v>
      </c>
      <c r="N38" s="2" t="s">
        <v>87</v>
      </c>
      <c r="O38" s="2" t="s">
        <v>88</v>
      </c>
      <c r="P38" s="2" t="s">
        <v>89</v>
      </c>
      <c r="Q38" s="2" t="s">
        <v>90</v>
      </c>
      <c r="R38" s="2" t="s">
        <v>91</v>
      </c>
      <c r="S38" s="2" t="s">
        <v>92</v>
      </c>
      <c r="T38" s="2" t="s">
        <v>6</v>
      </c>
      <c r="U38" s="2" t="s">
        <v>93</v>
      </c>
      <c r="V38" s="2" t="s">
        <v>9</v>
      </c>
      <c r="W38" s="2" t="s">
        <v>93</v>
      </c>
      <c r="X38" s="2" t="s">
        <v>10</v>
      </c>
      <c r="Y38" s="2" t="s">
        <v>94</v>
      </c>
      <c r="Z38" s="2" t="s">
        <v>95</v>
      </c>
      <c r="AA38" s="2" t="s">
        <v>96</v>
      </c>
      <c r="AB38" s="2" t="s">
        <v>244</v>
      </c>
      <c r="AC38" s="2" t="s">
        <v>356</v>
      </c>
      <c r="AD38" s="2" t="s">
        <v>77</v>
      </c>
      <c r="AE38" s="2" t="s">
        <v>99</v>
      </c>
    </row>
    <row r="39" spans="1:31" ht="45" customHeight="1" x14ac:dyDescent="0.25">
      <c r="A39" s="2" t="s">
        <v>357</v>
      </c>
      <c r="B39" s="2" t="s">
        <v>75</v>
      </c>
      <c r="C39" s="2" t="s">
        <v>76</v>
      </c>
      <c r="D39" s="2" t="s">
        <v>77</v>
      </c>
      <c r="E39" s="2" t="s">
        <v>358</v>
      </c>
      <c r="F39" s="2" t="s">
        <v>359</v>
      </c>
      <c r="G39" s="2" t="s">
        <v>165</v>
      </c>
      <c r="H39" s="2" t="s">
        <v>166</v>
      </c>
      <c r="I39" s="2" t="s">
        <v>167</v>
      </c>
      <c r="J39" s="2" t="s">
        <v>360</v>
      </c>
      <c r="K39" s="2" t="s">
        <v>361</v>
      </c>
      <c r="L39" s="2" t="s">
        <v>362</v>
      </c>
      <c r="M39" s="2" t="s">
        <v>363</v>
      </c>
      <c r="N39" s="2" t="s">
        <v>87</v>
      </c>
      <c r="O39" s="2" t="s">
        <v>88</v>
      </c>
      <c r="P39" s="2" t="s">
        <v>89</v>
      </c>
      <c r="Q39" s="2" t="s">
        <v>90</v>
      </c>
      <c r="R39" s="2" t="s">
        <v>91</v>
      </c>
      <c r="S39" s="2" t="s">
        <v>92</v>
      </c>
      <c r="T39" s="2" t="s">
        <v>6</v>
      </c>
      <c r="U39" s="2" t="s">
        <v>93</v>
      </c>
      <c r="V39" s="2" t="s">
        <v>9</v>
      </c>
      <c r="W39" s="2" t="s">
        <v>93</v>
      </c>
      <c r="X39" s="2" t="s">
        <v>10</v>
      </c>
      <c r="Y39" s="2" t="s">
        <v>94</v>
      </c>
      <c r="Z39" s="2" t="s">
        <v>95</v>
      </c>
      <c r="AA39" s="2" t="s">
        <v>364</v>
      </c>
      <c r="AB39" s="2" t="s">
        <v>365</v>
      </c>
      <c r="AC39" s="2" t="s">
        <v>360</v>
      </c>
      <c r="AD39" s="2" t="s">
        <v>77</v>
      </c>
      <c r="AE39" s="2" t="s">
        <v>99</v>
      </c>
    </row>
    <row r="40" spans="1:31" ht="45" customHeight="1" x14ac:dyDescent="0.25">
      <c r="A40" s="2" t="s">
        <v>366</v>
      </c>
      <c r="B40" s="2" t="s">
        <v>75</v>
      </c>
      <c r="C40" s="2" t="s">
        <v>76</v>
      </c>
      <c r="D40" s="2" t="s">
        <v>77</v>
      </c>
      <c r="E40" s="2" t="s">
        <v>367</v>
      </c>
      <c r="F40" s="2" t="s">
        <v>368</v>
      </c>
      <c r="G40" s="2" t="s">
        <v>165</v>
      </c>
      <c r="H40" s="2" t="s">
        <v>81</v>
      </c>
      <c r="I40" s="2" t="s">
        <v>167</v>
      </c>
      <c r="J40" s="2" t="s">
        <v>369</v>
      </c>
      <c r="K40" s="2" t="s">
        <v>370</v>
      </c>
      <c r="L40" s="2" t="s">
        <v>371</v>
      </c>
      <c r="M40" s="2" t="s">
        <v>372</v>
      </c>
      <c r="N40" s="2" t="s">
        <v>87</v>
      </c>
      <c r="O40" s="2" t="s">
        <v>88</v>
      </c>
      <c r="P40" s="2" t="s">
        <v>89</v>
      </c>
      <c r="Q40" s="2" t="s">
        <v>90</v>
      </c>
      <c r="R40" s="2" t="s">
        <v>91</v>
      </c>
      <c r="S40" s="2" t="s">
        <v>92</v>
      </c>
      <c r="T40" s="2" t="s">
        <v>6</v>
      </c>
      <c r="U40" s="2" t="s">
        <v>93</v>
      </c>
      <c r="V40" s="2" t="s">
        <v>9</v>
      </c>
      <c r="W40" s="2" t="s">
        <v>93</v>
      </c>
      <c r="X40" s="2" t="s">
        <v>10</v>
      </c>
      <c r="Y40" s="2" t="s">
        <v>94</v>
      </c>
      <c r="Z40" s="2" t="s">
        <v>95</v>
      </c>
      <c r="AA40" s="2" t="s">
        <v>373</v>
      </c>
      <c r="AB40" s="2" t="s">
        <v>244</v>
      </c>
      <c r="AC40" s="2" t="s">
        <v>369</v>
      </c>
      <c r="AD40" s="2" t="s">
        <v>77</v>
      </c>
      <c r="AE40" s="2" t="s">
        <v>99</v>
      </c>
    </row>
    <row r="41" spans="1:31" ht="45" customHeight="1" x14ac:dyDescent="0.25">
      <c r="A41" s="2" t="s">
        <v>374</v>
      </c>
      <c r="B41" s="2" t="s">
        <v>75</v>
      </c>
      <c r="C41" s="2" t="s">
        <v>76</v>
      </c>
      <c r="D41" s="2" t="s">
        <v>77</v>
      </c>
      <c r="E41" s="2" t="s">
        <v>375</v>
      </c>
      <c r="F41" s="2" t="s">
        <v>376</v>
      </c>
      <c r="G41" s="2" t="s">
        <v>165</v>
      </c>
      <c r="H41" s="2" t="s">
        <v>81</v>
      </c>
      <c r="I41" s="2" t="s">
        <v>167</v>
      </c>
      <c r="J41" s="2" t="s">
        <v>377</v>
      </c>
      <c r="K41" s="2" t="s">
        <v>378</v>
      </c>
      <c r="L41" s="2" t="s">
        <v>379</v>
      </c>
      <c r="M41" s="2" t="s">
        <v>380</v>
      </c>
      <c r="N41" s="2" t="s">
        <v>87</v>
      </c>
      <c r="O41" s="2" t="s">
        <v>88</v>
      </c>
      <c r="P41" s="2" t="s">
        <v>89</v>
      </c>
      <c r="Q41" s="2" t="s">
        <v>90</v>
      </c>
      <c r="R41" s="2" t="s">
        <v>91</v>
      </c>
      <c r="S41" s="2" t="s">
        <v>92</v>
      </c>
      <c r="T41" s="2" t="s">
        <v>6</v>
      </c>
      <c r="U41" s="2" t="s">
        <v>93</v>
      </c>
      <c r="V41" s="2" t="s">
        <v>9</v>
      </c>
      <c r="W41" s="2" t="s">
        <v>93</v>
      </c>
      <c r="X41" s="2" t="s">
        <v>10</v>
      </c>
      <c r="Y41" s="2" t="s">
        <v>94</v>
      </c>
      <c r="Z41" s="2" t="s">
        <v>95</v>
      </c>
      <c r="AA41" s="2" t="s">
        <v>373</v>
      </c>
      <c r="AB41" s="2" t="s">
        <v>381</v>
      </c>
      <c r="AC41" s="2" t="s">
        <v>377</v>
      </c>
      <c r="AD41" s="2" t="s">
        <v>77</v>
      </c>
      <c r="AE41" s="2" t="s">
        <v>99</v>
      </c>
    </row>
    <row r="42" spans="1:31" ht="45" customHeight="1" x14ac:dyDescent="0.25">
      <c r="A42" s="2" t="s">
        <v>382</v>
      </c>
      <c r="B42" s="2" t="s">
        <v>75</v>
      </c>
      <c r="C42" s="2" t="s">
        <v>76</v>
      </c>
      <c r="D42" s="2" t="s">
        <v>77</v>
      </c>
      <c r="E42" s="2" t="s">
        <v>341</v>
      </c>
      <c r="F42" s="2" t="s">
        <v>342</v>
      </c>
      <c r="G42" s="2" t="s">
        <v>165</v>
      </c>
      <c r="H42" s="2" t="s">
        <v>383</v>
      </c>
      <c r="I42" s="2" t="s">
        <v>239</v>
      </c>
      <c r="J42" s="2" t="s">
        <v>345</v>
      </c>
      <c r="K42" s="2" t="s">
        <v>346</v>
      </c>
      <c r="L42" s="2" t="s">
        <v>347</v>
      </c>
      <c r="M42" s="2" t="s">
        <v>268</v>
      </c>
      <c r="N42" s="2" t="s">
        <v>87</v>
      </c>
      <c r="O42" s="2" t="s">
        <v>348</v>
      </c>
      <c r="P42" s="2" t="s">
        <v>195</v>
      </c>
      <c r="Q42" s="2" t="s">
        <v>90</v>
      </c>
      <c r="R42" s="2" t="s">
        <v>91</v>
      </c>
      <c r="S42" s="2" t="s">
        <v>92</v>
      </c>
      <c r="T42" s="2" t="s">
        <v>6</v>
      </c>
      <c r="U42" s="2" t="s">
        <v>93</v>
      </c>
      <c r="V42" s="2" t="s">
        <v>9</v>
      </c>
      <c r="W42" s="2" t="s">
        <v>93</v>
      </c>
      <c r="X42" s="2" t="s">
        <v>10</v>
      </c>
      <c r="Y42" s="2" t="s">
        <v>94</v>
      </c>
      <c r="Z42" s="2" t="s">
        <v>95</v>
      </c>
      <c r="AA42" s="2" t="s">
        <v>349</v>
      </c>
      <c r="AB42" s="2" t="s">
        <v>384</v>
      </c>
      <c r="AC42" s="2" t="s">
        <v>351</v>
      </c>
      <c r="AD42" s="2" t="s">
        <v>77</v>
      </c>
      <c r="AE42" s="2" t="s">
        <v>99</v>
      </c>
    </row>
    <row r="43" spans="1:31" ht="45" customHeight="1" x14ac:dyDescent="0.25">
      <c r="A43" s="2" t="s">
        <v>385</v>
      </c>
      <c r="B43" s="2" t="s">
        <v>75</v>
      </c>
      <c r="C43" s="2" t="s">
        <v>76</v>
      </c>
      <c r="D43" s="2" t="s">
        <v>77</v>
      </c>
      <c r="E43" s="2" t="s">
        <v>386</v>
      </c>
      <c r="F43" s="2" t="s">
        <v>102</v>
      </c>
      <c r="G43" s="2" t="s">
        <v>126</v>
      </c>
      <c r="H43" s="2" t="s">
        <v>127</v>
      </c>
      <c r="I43" s="2" t="s">
        <v>128</v>
      </c>
      <c r="J43" s="2" t="s">
        <v>387</v>
      </c>
      <c r="K43" s="2" t="s">
        <v>388</v>
      </c>
      <c r="L43" s="2" t="s">
        <v>389</v>
      </c>
      <c r="M43" s="2" t="s">
        <v>390</v>
      </c>
      <c r="N43" s="2" t="s">
        <v>87</v>
      </c>
      <c r="O43" s="2" t="s">
        <v>88</v>
      </c>
      <c r="P43" s="2" t="s">
        <v>89</v>
      </c>
      <c r="Q43" s="2" t="s">
        <v>90</v>
      </c>
      <c r="R43" s="2" t="s">
        <v>91</v>
      </c>
      <c r="S43" s="2" t="s">
        <v>92</v>
      </c>
      <c r="T43" s="2" t="s">
        <v>6</v>
      </c>
      <c r="U43" s="2" t="s">
        <v>93</v>
      </c>
      <c r="V43" s="2" t="s">
        <v>9</v>
      </c>
      <c r="W43" s="2" t="s">
        <v>93</v>
      </c>
      <c r="X43" s="2" t="s">
        <v>10</v>
      </c>
      <c r="Y43" s="2" t="s">
        <v>94</v>
      </c>
      <c r="Z43" s="2" t="s">
        <v>95</v>
      </c>
      <c r="AA43" s="2" t="s">
        <v>391</v>
      </c>
      <c r="AB43" s="2" t="s">
        <v>392</v>
      </c>
      <c r="AC43" s="2" t="s">
        <v>393</v>
      </c>
      <c r="AD43" s="2" t="s">
        <v>77</v>
      </c>
      <c r="AE43" s="2" t="s">
        <v>99</v>
      </c>
    </row>
    <row r="44" spans="1:31" ht="45" customHeight="1" x14ac:dyDescent="0.25">
      <c r="A44" s="2" t="s">
        <v>394</v>
      </c>
      <c r="B44" s="2" t="s">
        <v>75</v>
      </c>
      <c r="C44" s="2" t="s">
        <v>76</v>
      </c>
      <c r="D44" s="2" t="s">
        <v>77</v>
      </c>
      <c r="E44" s="2" t="s">
        <v>395</v>
      </c>
      <c r="F44" s="2" t="s">
        <v>396</v>
      </c>
      <c r="G44" s="2" t="s">
        <v>165</v>
      </c>
      <c r="H44" s="2" t="s">
        <v>166</v>
      </c>
      <c r="I44" s="2" t="s">
        <v>167</v>
      </c>
      <c r="J44" s="2" t="s">
        <v>397</v>
      </c>
      <c r="K44" s="2" t="s">
        <v>398</v>
      </c>
      <c r="L44" s="2" t="s">
        <v>282</v>
      </c>
      <c r="M44" s="2" t="s">
        <v>180</v>
      </c>
      <c r="N44" s="2" t="s">
        <v>87</v>
      </c>
      <c r="O44" s="2" t="s">
        <v>88</v>
      </c>
      <c r="P44" s="2" t="s">
        <v>89</v>
      </c>
      <c r="Q44" s="2" t="s">
        <v>90</v>
      </c>
      <c r="R44" s="2" t="s">
        <v>91</v>
      </c>
      <c r="S44" s="2" t="s">
        <v>92</v>
      </c>
      <c r="T44" s="2" t="s">
        <v>6</v>
      </c>
      <c r="U44" s="2" t="s">
        <v>93</v>
      </c>
      <c r="V44" s="2" t="s">
        <v>9</v>
      </c>
      <c r="W44" s="2" t="s">
        <v>93</v>
      </c>
      <c r="X44" s="2" t="s">
        <v>10</v>
      </c>
      <c r="Y44" s="2" t="s">
        <v>94</v>
      </c>
      <c r="Z44" s="2" t="s">
        <v>95</v>
      </c>
      <c r="AA44" s="2" t="s">
        <v>399</v>
      </c>
      <c r="AB44" s="2" t="s">
        <v>400</v>
      </c>
      <c r="AC44" s="2" t="s">
        <v>397</v>
      </c>
      <c r="AD44" s="2" t="s">
        <v>77</v>
      </c>
      <c r="AE44" s="2" t="s">
        <v>99</v>
      </c>
    </row>
    <row r="45" spans="1:31" ht="45" customHeight="1" x14ac:dyDescent="0.25">
      <c r="A45" s="2" t="s">
        <v>401</v>
      </c>
      <c r="B45" s="2" t="s">
        <v>75</v>
      </c>
      <c r="C45" s="2" t="s">
        <v>76</v>
      </c>
      <c r="D45" s="2" t="s">
        <v>77</v>
      </c>
      <c r="E45" s="2" t="s">
        <v>402</v>
      </c>
      <c r="F45" s="2" t="s">
        <v>115</v>
      </c>
      <c r="G45" s="2" t="s">
        <v>103</v>
      </c>
      <c r="H45" s="2" t="s">
        <v>138</v>
      </c>
      <c r="I45" s="2" t="s">
        <v>128</v>
      </c>
      <c r="J45" s="2" t="s">
        <v>403</v>
      </c>
      <c r="K45" s="2" t="s">
        <v>404</v>
      </c>
      <c r="L45" s="2" t="s">
        <v>405</v>
      </c>
      <c r="M45" s="2" t="s">
        <v>406</v>
      </c>
      <c r="N45" s="2" t="s">
        <v>87</v>
      </c>
      <c r="O45" s="2" t="s">
        <v>88</v>
      </c>
      <c r="P45" s="2" t="s">
        <v>89</v>
      </c>
      <c r="Q45" s="2" t="s">
        <v>90</v>
      </c>
      <c r="R45" s="2" t="s">
        <v>91</v>
      </c>
      <c r="S45" s="2" t="s">
        <v>92</v>
      </c>
      <c r="T45" s="2" t="s">
        <v>6</v>
      </c>
      <c r="U45" s="2" t="s">
        <v>93</v>
      </c>
      <c r="V45" s="2" t="s">
        <v>9</v>
      </c>
      <c r="W45" s="2" t="s">
        <v>93</v>
      </c>
      <c r="X45" s="2" t="s">
        <v>10</v>
      </c>
      <c r="Y45" s="2" t="s">
        <v>94</v>
      </c>
      <c r="Z45" s="2" t="s">
        <v>95</v>
      </c>
      <c r="AA45" s="2" t="s">
        <v>407</v>
      </c>
      <c r="AB45" s="2" t="s">
        <v>408</v>
      </c>
      <c r="AC45" s="2" t="s">
        <v>409</v>
      </c>
      <c r="AD45" s="2" t="s">
        <v>77</v>
      </c>
      <c r="AE45" s="2" t="s">
        <v>99</v>
      </c>
    </row>
    <row r="46" spans="1:31" ht="45" customHeight="1" x14ac:dyDescent="0.25">
      <c r="A46" s="2" t="s">
        <v>410</v>
      </c>
      <c r="B46" s="2" t="s">
        <v>75</v>
      </c>
      <c r="C46" s="2" t="s">
        <v>76</v>
      </c>
      <c r="D46" s="2" t="s">
        <v>77</v>
      </c>
      <c r="E46" s="2" t="s">
        <v>78</v>
      </c>
      <c r="F46" s="2" t="s">
        <v>411</v>
      </c>
      <c r="G46" s="2" t="s">
        <v>412</v>
      </c>
      <c r="H46" s="2" t="s">
        <v>413</v>
      </c>
      <c r="I46" s="2" t="s">
        <v>82</v>
      </c>
      <c r="J46" s="2" t="s">
        <v>150</v>
      </c>
      <c r="K46" s="2" t="s">
        <v>151</v>
      </c>
      <c r="L46" s="2" t="s">
        <v>85</v>
      </c>
      <c r="M46" s="2" t="s">
        <v>86</v>
      </c>
      <c r="N46" s="2" t="s">
        <v>87</v>
      </c>
      <c r="O46" s="2" t="s">
        <v>88</v>
      </c>
      <c r="P46" s="2" t="s">
        <v>89</v>
      </c>
      <c r="Q46" s="2" t="s">
        <v>90</v>
      </c>
      <c r="R46" s="2" t="s">
        <v>91</v>
      </c>
      <c r="S46" s="2" t="s">
        <v>92</v>
      </c>
      <c r="T46" s="2" t="s">
        <v>6</v>
      </c>
      <c r="U46" s="2" t="s">
        <v>93</v>
      </c>
      <c r="V46" s="2" t="s">
        <v>9</v>
      </c>
      <c r="W46" s="2" t="s">
        <v>93</v>
      </c>
      <c r="X46" s="2" t="s">
        <v>10</v>
      </c>
      <c r="Y46" s="2" t="s">
        <v>94</v>
      </c>
      <c r="Z46" s="2" t="s">
        <v>95</v>
      </c>
      <c r="AA46" s="2" t="s">
        <v>96</v>
      </c>
      <c r="AB46" s="2" t="s">
        <v>414</v>
      </c>
      <c r="AC46" s="2" t="s">
        <v>415</v>
      </c>
      <c r="AD46" s="2" t="s">
        <v>77</v>
      </c>
      <c r="AE46" s="2" t="s">
        <v>99</v>
      </c>
    </row>
    <row r="47" spans="1:31" ht="45" customHeight="1" x14ac:dyDescent="0.25">
      <c r="A47" s="2" t="s">
        <v>416</v>
      </c>
      <c r="B47" s="2" t="s">
        <v>75</v>
      </c>
      <c r="C47" s="2" t="s">
        <v>76</v>
      </c>
      <c r="D47" s="2" t="s">
        <v>77</v>
      </c>
      <c r="E47" s="2" t="s">
        <v>417</v>
      </c>
      <c r="F47" s="2" t="s">
        <v>418</v>
      </c>
      <c r="G47" s="2" t="s">
        <v>419</v>
      </c>
      <c r="H47" s="2" t="s">
        <v>420</v>
      </c>
      <c r="I47" s="2" t="s">
        <v>82</v>
      </c>
      <c r="J47" s="2" t="s">
        <v>150</v>
      </c>
      <c r="K47" s="2" t="s">
        <v>151</v>
      </c>
      <c r="L47" s="2" t="s">
        <v>85</v>
      </c>
      <c r="M47" s="2" t="s">
        <v>86</v>
      </c>
      <c r="N47" s="2" t="s">
        <v>87</v>
      </c>
      <c r="O47" s="2" t="s">
        <v>88</v>
      </c>
      <c r="P47" s="2" t="s">
        <v>89</v>
      </c>
      <c r="Q47" s="2" t="s">
        <v>90</v>
      </c>
      <c r="R47" s="2" t="s">
        <v>91</v>
      </c>
      <c r="S47" s="2" t="s">
        <v>92</v>
      </c>
      <c r="T47" s="2" t="s">
        <v>6</v>
      </c>
      <c r="U47" s="2" t="s">
        <v>93</v>
      </c>
      <c r="V47" s="2" t="s">
        <v>9</v>
      </c>
      <c r="W47" s="2" t="s">
        <v>93</v>
      </c>
      <c r="X47" s="2" t="s">
        <v>10</v>
      </c>
      <c r="Y47" s="2" t="s">
        <v>94</v>
      </c>
      <c r="Z47" s="2" t="s">
        <v>95</v>
      </c>
      <c r="AA47" s="2" t="s">
        <v>96</v>
      </c>
      <c r="AB47" s="2" t="s">
        <v>97</v>
      </c>
      <c r="AC47" s="2" t="s">
        <v>228</v>
      </c>
      <c r="AD47" s="2" t="s">
        <v>77</v>
      </c>
      <c r="AE47" s="2" t="s">
        <v>99</v>
      </c>
    </row>
    <row r="48" spans="1:31" ht="45" customHeight="1" x14ac:dyDescent="0.25">
      <c r="A48" s="2" t="s">
        <v>421</v>
      </c>
      <c r="B48" s="2" t="s">
        <v>75</v>
      </c>
      <c r="C48" s="2" t="s">
        <v>76</v>
      </c>
      <c r="D48" s="2" t="s">
        <v>77</v>
      </c>
      <c r="E48" s="2" t="s">
        <v>422</v>
      </c>
      <c r="F48" s="2" t="s">
        <v>423</v>
      </c>
      <c r="G48" s="2" t="s">
        <v>165</v>
      </c>
      <c r="H48" s="2" t="s">
        <v>166</v>
      </c>
      <c r="I48" s="2" t="s">
        <v>167</v>
      </c>
      <c r="J48" s="2" t="s">
        <v>424</v>
      </c>
      <c r="K48" s="2" t="s">
        <v>378</v>
      </c>
      <c r="L48" s="2" t="s">
        <v>425</v>
      </c>
      <c r="M48" s="2" t="s">
        <v>426</v>
      </c>
      <c r="N48" s="2" t="s">
        <v>87</v>
      </c>
      <c r="O48" s="2" t="s">
        <v>88</v>
      </c>
      <c r="P48" s="2" t="s">
        <v>89</v>
      </c>
      <c r="Q48" s="2" t="s">
        <v>90</v>
      </c>
      <c r="R48" s="2" t="s">
        <v>91</v>
      </c>
      <c r="S48" s="2" t="s">
        <v>92</v>
      </c>
      <c r="T48" s="2" t="s">
        <v>6</v>
      </c>
      <c r="U48" s="2" t="s">
        <v>93</v>
      </c>
      <c r="V48" s="2" t="s">
        <v>9</v>
      </c>
      <c r="W48" s="2" t="s">
        <v>93</v>
      </c>
      <c r="X48" s="2" t="s">
        <v>10</v>
      </c>
      <c r="Y48" s="2" t="s">
        <v>94</v>
      </c>
      <c r="Z48" s="2" t="s">
        <v>95</v>
      </c>
      <c r="AA48" s="2" t="s">
        <v>427</v>
      </c>
      <c r="AB48" s="2" t="s">
        <v>428</v>
      </c>
      <c r="AC48" s="2" t="s">
        <v>424</v>
      </c>
      <c r="AD48" s="2" t="s">
        <v>77</v>
      </c>
      <c r="AE48" s="2" t="s">
        <v>99</v>
      </c>
    </row>
    <row r="49" spans="1:31" ht="45" customHeight="1" x14ac:dyDescent="0.25">
      <c r="A49" s="2" t="s">
        <v>429</v>
      </c>
      <c r="B49" s="2" t="s">
        <v>75</v>
      </c>
      <c r="C49" s="2" t="s">
        <v>76</v>
      </c>
      <c r="D49" s="2" t="s">
        <v>77</v>
      </c>
      <c r="E49" s="2" t="s">
        <v>430</v>
      </c>
      <c r="F49" s="2" t="s">
        <v>431</v>
      </c>
      <c r="G49" s="2" t="s">
        <v>165</v>
      </c>
      <c r="H49" s="2" t="s">
        <v>166</v>
      </c>
      <c r="I49" s="2" t="s">
        <v>167</v>
      </c>
      <c r="J49" s="2" t="s">
        <v>432</v>
      </c>
      <c r="K49" s="2" t="s">
        <v>201</v>
      </c>
      <c r="L49" s="2" t="s">
        <v>201</v>
      </c>
      <c r="M49" s="2" t="s">
        <v>201</v>
      </c>
      <c r="N49" s="2" t="s">
        <v>87</v>
      </c>
      <c r="O49" s="2" t="s">
        <v>88</v>
      </c>
      <c r="P49" s="2" t="s">
        <v>89</v>
      </c>
      <c r="Q49" s="2" t="s">
        <v>90</v>
      </c>
      <c r="R49" s="2" t="s">
        <v>91</v>
      </c>
      <c r="S49" s="2" t="s">
        <v>92</v>
      </c>
      <c r="T49" s="2" t="s">
        <v>6</v>
      </c>
      <c r="U49" s="2" t="s">
        <v>93</v>
      </c>
      <c r="V49" s="2" t="s">
        <v>9</v>
      </c>
      <c r="W49" s="2" t="s">
        <v>93</v>
      </c>
      <c r="X49" s="2" t="s">
        <v>10</v>
      </c>
      <c r="Y49" s="2" t="s">
        <v>94</v>
      </c>
      <c r="Z49" s="2" t="s">
        <v>95</v>
      </c>
      <c r="AA49" s="2" t="s">
        <v>201</v>
      </c>
      <c r="AB49" s="2" t="s">
        <v>433</v>
      </c>
      <c r="AC49" s="2" t="s">
        <v>432</v>
      </c>
      <c r="AD49" s="2" t="s">
        <v>77</v>
      </c>
      <c r="AE49" s="2" t="s">
        <v>99</v>
      </c>
    </row>
    <row r="50" spans="1:31" ht="45" customHeight="1" x14ac:dyDescent="0.25">
      <c r="A50" s="2" t="s">
        <v>434</v>
      </c>
      <c r="B50" s="2" t="s">
        <v>75</v>
      </c>
      <c r="C50" s="2" t="s">
        <v>76</v>
      </c>
      <c r="D50" s="2" t="s">
        <v>77</v>
      </c>
      <c r="E50" s="2" t="s">
        <v>435</v>
      </c>
      <c r="F50" s="2" t="s">
        <v>102</v>
      </c>
      <c r="G50" s="2" t="s">
        <v>126</v>
      </c>
      <c r="H50" s="2" t="s">
        <v>127</v>
      </c>
      <c r="I50" s="2" t="s">
        <v>128</v>
      </c>
      <c r="J50" s="2" t="s">
        <v>436</v>
      </c>
      <c r="K50" s="2" t="s">
        <v>437</v>
      </c>
      <c r="L50" s="2" t="s">
        <v>438</v>
      </c>
      <c r="M50" s="2" t="s">
        <v>201</v>
      </c>
      <c r="N50" s="2" t="s">
        <v>87</v>
      </c>
      <c r="O50" s="2" t="s">
        <v>88</v>
      </c>
      <c r="P50" s="2" t="s">
        <v>89</v>
      </c>
      <c r="Q50" s="2" t="s">
        <v>90</v>
      </c>
      <c r="R50" s="2" t="s">
        <v>91</v>
      </c>
      <c r="S50" s="2" t="s">
        <v>92</v>
      </c>
      <c r="T50" s="2" t="s">
        <v>6</v>
      </c>
      <c r="U50" s="2" t="s">
        <v>93</v>
      </c>
      <c r="V50" s="2" t="s">
        <v>9</v>
      </c>
      <c r="W50" s="2" t="s">
        <v>93</v>
      </c>
      <c r="X50" s="2" t="s">
        <v>10</v>
      </c>
      <c r="Y50" s="2" t="s">
        <v>94</v>
      </c>
      <c r="Z50" s="2" t="s">
        <v>95</v>
      </c>
      <c r="AA50" s="2" t="s">
        <v>439</v>
      </c>
      <c r="AB50" s="2" t="s">
        <v>440</v>
      </c>
      <c r="AC50" s="2" t="s">
        <v>441</v>
      </c>
      <c r="AD50" s="2" t="s">
        <v>77</v>
      </c>
      <c r="AE50" s="2" t="s">
        <v>99</v>
      </c>
    </row>
    <row r="51" spans="1:31" ht="45" customHeight="1" x14ac:dyDescent="0.25">
      <c r="A51" s="2" t="s">
        <v>442</v>
      </c>
      <c r="B51" s="2" t="s">
        <v>75</v>
      </c>
      <c r="C51" s="2" t="s">
        <v>76</v>
      </c>
      <c r="D51" s="2" t="s">
        <v>77</v>
      </c>
      <c r="E51" s="2" t="s">
        <v>443</v>
      </c>
      <c r="F51" s="2" t="s">
        <v>115</v>
      </c>
      <c r="G51" s="2" t="s">
        <v>103</v>
      </c>
      <c r="H51" s="2" t="s">
        <v>444</v>
      </c>
      <c r="I51" s="2" t="s">
        <v>205</v>
      </c>
      <c r="J51" s="2" t="s">
        <v>445</v>
      </c>
      <c r="K51" s="2" t="s">
        <v>446</v>
      </c>
      <c r="L51" s="2" t="s">
        <v>132</v>
      </c>
      <c r="M51" s="2" t="s">
        <v>447</v>
      </c>
      <c r="N51" s="2" t="s">
        <v>87</v>
      </c>
      <c r="O51" s="2" t="s">
        <v>88</v>
      </c>
      <c r="P51" s="2" t="s">
        <v>89</v>
      </c>
      <c r="Q51" s="2" t="s">
        <v>90</v>
      </c>
      <c r="R51" s="2" t="s">
        <v>91</v>
      </c>
      <c r="S51" s="2" t="s">
        <v>92</v>
      </c>
      <c r="T51" s="2" t="s">
        <v>6</v>
      </c>
      <c r="U51" s="2" t="s">
        <v>93</v>
      </c>
      <c r="V51" s="2" t="s">
        <v>9</v>
      </c>
      <c r="W51" s="2" t="s">
        <v>93</v>
      </c>
      <c r="X51" s="2" t="s">
        <v>10</v>
      </c>
      <c r="Y51" s="2" t="s">
        <v>94</v>
      </c>
      <c r="Z51" s="2" t="s">
        <v>95</v>
      </c>
      <c r="AA51" s="2" t="s">
        <v>448</v>
      </c>
      <c r="AB51" s="2" t="s">
        <v>449</v>
      </c>
      <c r="AC51" s="2" t="s">
        <v>450</v>
      </c>
      <c r="AD51" s="2" t="s">
        <v>77</v>
      </c>
      <c r="AE51" s="2" t="s">
        <v>99</v>
      </c>
    </row>
    <row r="52" spans="1:31" ht="45" customHeight="1" x14ac:dyDescent="0.25">
      <c r="A52" s="2" t="s">
        <v>451</v>
      </c>
      <c r="B52" s="2" t="s">
        <v>75</v>
      </c>
      <c r="C52" s="2" t="s">
        <v>76</v>
      </c>
      <c r="D52" s="2" t="s">
        <v>77</v>
      </c>
      <c r="E52" s="2" t="s">
        <v>452</v>
      </c>
      <c r="F52" s="2" t="s">
        <v>102</v>
      </c>
      <c r="G52" s="2" t="s">
        <v>103</v>
      </c>
      <c r="H52" s="2" t="s">
        <v>453</v>
      </c>
      <c r="I52" s="2" t="s">
        <v>128</v>
      </c>
      <c r="J52" s="2" t="s">
        <v>454</v>
      </c>
      <c r="K52" s="2" t="s">
        <v>404</v>
      </c>
      <c r="L52" s="2" t="s">
        <v>405</v>
      </c>
      <c r="M52" s="2" t="s">
        <v>406</v>
      </c>
      <c r="N52" s="2" t="s">
        <v>87</v>
      </c>
      <c r="O52" s="2" t="s">
        <v>88</v>
      </c>
      <c r="P52" s="2" t="s">
        <v>89</v>
      </c>
      <c r="Q52" s="2" t="s">
        <v>90</v>
      </c>
      <c r="R52" s="2" t="s">
        <v>91</v>
      </c>
      <c r="S52" s="2" t="s">
        <v>92</v>
      </c>
      <c r="T52" s="2" t="s">
        <v>6</v>
      </c>
      <c r="U52" s="2" t="s">
        <v>93</v>
      </c>
      <c r="V52" s="2" t="s">
        <v>9</v>
      </c>
      <c r="W52" s="2" t="s">
        <v>93</v>
      </c>
      <c r="X52" s="2" t="s">
        <v>10</v>
      </c>
      <c r="Y52" s="2" t="s">
        <v>94</v>
      </c>
      <c r="Z52" s="2" t="s">
        <v>95</v>
      </c>
      <c r="AA52" s="2" t="s">
        <v>407</v>
      </c>
      <c r="AB52" s="2" t="s">
        <v>455</v>
      </c>
      <c r="AC52" s="2" t="s">
        <v>456</v>
      </c>
      <c r="AD52" s="2" t="s">
        <v>77</v>
      </c>
      <c r="AE52" s="2" t="s">
        <v>99</v>
      </c>
    </row>
    <row r="53" spans="1:31" ht="45" customHeight="1" x14ac:dyDescent="0.25">
      <c r="A53" s="2" t="s">
        <v>457</v>
      </c>
      <c r="B53" s="2" t="s">
        <v>75</v>
      </c>
      <c r="C53" s="2" t="s">
        <v>76</v>
      </c>
      <c r="D53" s="2" t="s">
        <v>77</v>
      </c>
      <c r="E53" s="2" t="s">
        <v>78</v>
      </c>
      <c r="F53" s="2" t="s">
        <v>458</v>
      </c>
      <c r="G53" s="2" t="s">
        <v>459</v>
      </c>
      <c r="H53" s="2" t="s">
        <v>460</v>
      </c>
      <c r="I53" s="2" t="s">
        <v>82</v>
      </c>
      <c r="J53" s="2" t="s">
        <v>150</v>
      </c>
      <c r="K53" s="2" t="s">
        <v>151</v>
      </c>
      <c r="L53" s="2" t="s">
        <v>85</v>
      </c>
      <c r="M53" s="2" t="s">
        <v>86</v>
      </c>
      <c r="N53" s="2" t="s">
        <v>87</v>
      </c>
      <c r="O53" s="2" t="s">
        <v>88</v>
      </c>
      <c r="P53" s="2" t="s">
        <v>89</v>
      </c>
      <c r="Q53" s="2" t="s">
        <v>90</v>
      </c>
      <c r="R53" s="2" t="s">
        <v>91</v>
      </c>
      <c r="S53" s="2" t="s">
        <v>92</v>
      </c>
      <c r="T53" s="2" t="s">
        <v>6</v>
      </c>
      <c r="U53" s="2" t="s">
        <v>93</v>
      </c>
      <c r="V53" s="2" t="s">
        <v>9</v>
      </c>
      <c r="W53" s="2" t="s">
        <v>93</v>
      </c>
      <c r="X53" s="2" t="s">
        <v>10</v>
      </c>
      <c r="Y53" s="2" t="s">
        <v>94</v>
      </c>
      <c r="Z53" s="2" t="s">
        <v>95</v>
      </c>
      <c r="AA53" s="2" t="s">
        <v>96</v>
      </c>
      <c r="AB53" s="2" t="s">
        <v>97</v>
      </c>
      <c r="AC53" s="2" t="s">
        <v>461</v>
      </c>
      <c r="AD53" s="2" t="s">
        <v>77</v>
      </c>
      <c r="AE53" s="2" t="s">
        <v>99</v>
      </c>
    </row>
    <row r="54" spans="1:31" ht="45" customHeight="1" x14ac:dyDescent="0.25">
      <c r="A54" s="2" t="s">
        <v>462</v>
      </c>
      <c r="B54" s="2" t="s">
        <v>75</v>
      </c>
      <c r="C54" s="2" t="s">
        <v>76</v>
      </c>
      <c r="D54" s="2" t="s">
        <v>77</v>
      </c>
      <c r="E54" s="2" t="s">
        <v>463</v>
      </c>
      <c r="F54" s="2" t="s">
        <v>102</v>
      </c>
      <c r="G54" s="2" t="s">
        <v>103</v>
      </c>
      <c r="H54" s="2" t="s">
        <v>464</v>
      </c>
      <c r="I54" s="2" t="s">
        <v>105</v>
      </c>
      <c r="J54" s="2" t="s">
        <v>465</v>
      </c>
      <c r="K54" s="2" t="s">
        <v>466</v>
      </c>
      <c r="L54" s="2" t="s">
        <v>467</v>
      </c>
      <c r="M54" s="2" t="s">
        <v>468</v>
      </c>
      <c r="N54" s="2" t="s">
        <v>87</v>
      </c>
      <c r="O54" s="2" t="s">
        <v>88</v>
      </c>
      <c r="P54" s="2" t="s">
        <v>89</v>
      </c>
      <c r="Q54" s="2" t="s">
        <v>90</v>
      </c>
      <c r="R54" s="2" t="s">
        <v>91</v>
      </c>
      <c r="S54" s="2" t="s">
        <v>92</v>
      </c>
      <c r="T54" s="2" t="s">
        <v>6</v>
      </c>
      <c r="U54" s="2" t="s">
        <v>93</v>
      </c>
      <c r="V54" s="2" t="s">
        <v>9</v>
      </c>
      <c r="W54" s="2" t="s">
        <v>93</v>
      </c>
      <c r="X54" s="2" t="s">
        <v>10</v>
      </c>
      <c r="Y54" s="2" t="s">
        <v>94</v>
      </c>
      <c r="Z54" s="2" t="s">
        <v>95</v>
      </c>
      <c r="AA54" s="2" t="s">
        <v>469</v>
      </c>
      <c r="AB54" s="2" t="s">
        <v>470</v>
      </c>
      <c r="AC54" s="2" t="s">
        <v>471</v>
      </c>
      <c r="AD54" s="2" t="s">
        <v>77</v>
      </c>
      <c r="AE54" s="2" t="s">
        <v>99</v>
      </c>
    </row>
    <row r="55" spans="1:31" ht="45" customHeight="1" x14ac:dyDescent="0.25">
      <c r="A55" s="2" t="s">
        <v>472</v>
      </c>
      <c r="B55" s="2" t="s">
        <v>75</v>
      </c>
      <c r="C55" s="2" t="s">
        <v>76</v>
      </c>
      <c r="D55" s="2" t="s">
        <v>77</v>
      </c>
      <c r="E55" s="2" t="s">
        <v>473</v>
      </c>
      <c r="F55" s="2" t="s">
        <v>102</v>
      </c>
      <c r="G55" s="2" t="s">
        <v>103</v>
      </c>
      <c r="H55" s="2" t="s">
        <v>474</v>
      </c>
      <c r="I55" s="2" t="s">
        <v>105</v>
      </c>
      <c r="J55" s="2" t="s">
        <v>475</v>
      </c>
      <c r="K55" s="2" t="s">
        <v>476</v>
      </c>
      <c r="L55" s="2" t="s">
        <v>477</v>
      </c>
      <c r="M55" s="2" t="s">
        <v>478</v>
      </c>
      <c r="N55" s="2" t="s">
        <v>87</v>
      </c>
      <c r="O55" s="2" t="s">
        <v>88</v>
      </c>
      <c r="P55" s="2" t="s">
        <v>89</v>
      </c>
      <c r="Q55" s="2" t="s">
        <v>90</v>
      </c>
      <c r="R55" s="2" t="s">
        <v>91</v>
      </c>
      <c r="S55" s="2" t="s">
        <v>92</v>
      </c>
      <c r="T55" s="2" t="s">
        <v>6</v>
      </c>
      <c r="U55" s="2" t="s">
        <v>93</v>
      </c>
      <c r="V55" s="2" t="s">
        <v>9</v>
      </c>
      <c r="W55" s="2" t="s">
        <v>93</v>
      </c>
      <c r="X55" s="2" t="s">
        <v>10</v>
      </c>
      <c r="Y55" s="2" t="s">
        <v>94</v>
      </c>
      <c r="Z55" s="2" t="s">
        <v>95</v>
      </c>
      <c r="AA55" s="2" t="s">
        <v>479</v>
      </c>
      <c r="AB55" s="2" t="s">
        <v>480</v>
      </c>
      <c r="AC55" s="2" t="s">
        <v>481</v>
      </c>
      <c r="AD55" s="2" t="s">
        <v>77</v>
      </c>
      <c r="AE55" s="2" t="s">
        <v>99</v>
      </c>
    </row>
    <row r="56" spans="1:31" ht="45" customHeight="1" x14ac:dyDescent="0.25">
      <c r="A56" s="2" t="s">
        <v>482</v>
      </c>
      <c r="B56" s="2" t="s">
        <v>75</v>
      </c>
      <c r="C56" s="2" t="s">
        <v>76</v>
      </c>
      <c r="D56" s="2" t="s">
        <v>77</v>
      </c>
      <c r="E56" s="2" t="s">
        <v>483</v>
      </c>
      <c r="F56" s="2" t="s">
        <v>102</v>
      </c>
      <c r="G56" s="2" t="s">
        <v>103</v>
      </c>
      <c r="H56" s="2" t="s">
        <v>484</v>
      </c>
      <c r="I56" s="2" t="s">
        <v>205</v>
      </c>
      <c r="J56" s="2" t="s">
        <v>485</v>
      </c>
      <c r="K56" s="2" t="s">
        <v>446</v>
      </c>
      <c r="L56" s="2" t="s">
        <v>132</v>
      </c>
      <c r="M56" s="2" t="s">
        <v>447</v>
      </c>
      <c r="N56" s="2" t="s">
        <v>87</v>
      </c>
      <c r="O56" s="2" t="s">
        <v>88</v>
      </c>
      <c r="P56" s="2" t="s">
        <v>89</v>
      </c>
      <c r="Q56" s="2" t="s">
        <v>90</v>
      </c>
      <c r="R56" s="2" t="s">
        <v>91</v>
      </c>
      <c r="S56" s="2" t="s">
        <v>92</v>
      </c>
      <c r="T56" s="2" t="s">
        <v>6</v>
      </c>
      <c r="U56" s="2" t="s">
        <v>93</v>
      </c>
      <c r="V56" s="2" t="s">
        <v>9</v>
      </c>
      <c r="W56" s="2" t="s">
        <v>93</v>
      </c>
      <c r="X56" s="2" t="s">
        <v>10</v>
      </c>
      <c r="Y56" s="2" t="s">
        <v>94</v>
      </c>
      <c r="Z56" s="2" t="s">
        <v>95</v>
      </c>
      <c r="AA56" s="2" t="s">
        <v>448</v>
      </c>
      <c r="AB56" s="2" t="s">
        <v>486</v>
      </c>
      <c r="AC56" s="2" t="s">
        <v>450</v>
      </c>
      <c r="AD56" s="2" t="s">
        <v>77</v>
      </c>
      <c r="AE56" s="2" t="s">
        <v>99</v>
      </c>
    </row>
    <row r="57" spans="1:31" ht="45" customHeight="1" x14ac:dyDescent="0.25">
      <c r="A57" s="2" t="s">
        <v>487</v>
      </c>
      <c r="B57" s="2" t="s">
        <v>75</v>
      </c>
      <c r="C57" s="2" t="s">
        <v>76</v>
      </c>
      <c r="D57" s="2" t="s">
        <v>77</v>
      </c>
      <c r="E57" s="2" t="s">
        <v>78</v>
      </c>
      <c r="F57" s="2" t="s">
        <v>488</v>
      </c>
      <c r="G57" s="2" t="s">
        <v>489</v>
      </c>
      <c r="H57" s="2" t="s">
        <v>490</v>
      </c>
      <c r="I57" s="2" t="s">
        <v>82</v>
      </c>
      <c r="J57" s="2" t="s">
        <v>491</v>
      </c>
      <c r="K57" s="2" t="s">
        <v>84</v>
      </c>
      <c r="L57" s="2" t="s">
        <v>241</v>
      </c>
      <c r="M57" s="2" t="s">
        <v>242</v>
      </c>
      <c r="N57" s="2" t="s">
        <v>87</v>
      </c>
      <c r="O57" s="2" t="s">
        <v>88</v>
      </c>
      <c r="P57" s="2" t="s">
        <v>89</v>
      </c>
      <c r="Q57" s="2" t="s">
        <v>90</v>
      </c>
      <c r="R57" s="2" t="s">
        <v>91</v>
      </c>
      <c r="S57" s="2" t="s">
        <v>92</v>
      </c>
      <c r="T57" s="2" t="s">
        <v>6</v>
      </c>
      <c r="U57" s="2" t="s">
        <v>93</v>
      </c>
      <c r="V57" s="2" t="s">
        <v>9</v>
      </c>
      <c r="W57" s="2" t="s">
        <v>93</v>
      </c>
      <c r="X57" s="2" t="s">
        <v>10</v>
      </c>
      <c r="Y57" s="2" t="s">
        <v>94</v>
      </c>
      <c r="Z57" s="2" t="s">
        <v>95</v>
      </c>
      <c r="AA57" s="2" t="s">
        <v>96</v>
      </c>
      <c r="AB57" s="2" t="s">
        <v>276</v>
      </c>
      <c r="AC57" s="2" t="s">
        <v>492</v>
      </c>
      <c r="AD57" s="2" t="s">
        <v>77</v>
      </c>
      <c r="AE57" s="2" t="s">
        <v>99</v>
      </c>
    </row>
    <row r="58" spans="1:31" ht="45" customHeight="1" x14ac:dyDescent="0.25">
      <c r="A58" s="2" t="s">
        <v>493</v>
      </c>
      <c r="B58" s="2" t="s">
        <v>75</v>
      </c>
      <c r="C58" s="2" t="s">
        <v>76</v>
      </c>
      <c r="D58" s="2" t="s">
        <v>77</v>
      </c>
      <c r="E58" s="2" t="s">
        <v>78</v>
      </c>
      <c r="F58" s="2" t="s">
        <v>494</v>
      </c>
      <c r="G58" s="2" t="s">
        <v>495</v>
      </c>
      <c r="H58" s="2" t="s">
        <v>496</v>
      </c>
      <c r="I58" s="2" t="s">
        <v>82</v>
      </c>
      <c r="J58" s="2" t="s">
        <v>150</v>
      </c>
      <c r="K58" s="2" t="s">
        <v>151</v>
      </c>
      <c r="L58" s="2" t="s">
        <v>85</v>
      </c>
      <c r="M58" s="2" t="s">
        <v>86</v>
      </c>
      <c r="N58" s="2" t="s">
        <v>87</v>
      </c>
      <c r="O58" s="2" t="s">
        <v>88</v>
      </c>
      <c r="P58" s="2" t="s">
        <v>89</v>
      </c>
      <c r="Q58" s="2" t="s">
        <v>90</v>
      </c>
      <c r="R58" s="2" t="s">
        <v>91</v>
      </c>
      <c r="S58" s="2" t="s">
        <v>92</v>
      </c>
      <c r="T58" s="2" t="s">
        <v>6</v>
      </c>
      <c r="U58" s="2" t="s">
        <v>93</v>
      </c>
      <c r="V58" s="2" t="s">
        <v>9</v>
      </c>
      <c r="W58" s="2" t="s">
        <v>93</v>
      </c>
      <c r="X58" s="2" t="s">
        <v>10</v>
      </c>
      <c r="Y58" s="2" t="s">
        <v>94</v>
      </c>
      <c r="Z58" s="2" t="s">
        <v>95</v>
      </c>
      <c r="AA58" s="2" t="s">
        <v>96</v>
      </c>
      <c r="AB58" s="2" t="s">
        <v>244</v>
      </c>
      <c r="AC58" s="2" t="s">
        <v>98</v>
      </c>
      <c r="AD58" s="2" t="s">
        <v>77</v>
      </c>
      <c r="AE58" s="2" t="s">
        <v>99</v>
      </c>
    </row>
    <row r="59" spans="1:31" ht="45" customHeight="1" x14ac:dyDescent="0.25">
      <c r="A59" s="2" t="s">
        <v>497</v>
      </c>
      <c r="B59" s="2" t="s">
        <v>75</v>
      </c>
      <c r="C59" s="2" t="s">
        <v>76</v>
      </c>
      <c r="D59" s="2" t="s">
        <v>77</v>
      </c>
      <c r="E59" s="2" t="s">
        <v>498</v>
      </c>
      <c r="F59" s="2" t="s">
        <v>499</v>
      </c>
      <c r="G59" s="2" t="s">
        <v>165</v>
      </c>
      <c r="H59" s="2" t="s">
        <v>166</v>
      </c>
      <c r="I59" s="2" t="s">
        <v>167</v>
      </c>
      <c r="J59" s="2" t="s">
        <v>500</v>
      </c>
      <c r="K59" s="2" t="s">
        <v>501</v>
      </c>
      <c r="L59" s="2" t="s">
        <v>502</v>
      </c>
      <c r="M59" s="2" t="s">
        <v>503</v>
      </c>
      <c r="N59" s="2" t="s">
        <v>87</v>
      </c>
      <c r="O59" s="2" t="s">
        <v>88</v>
      </c>
      <c r="P59" s="2" t="s">
        <v>89</v>
      </c>
      <c r="Q59" s="2" t="s">
        <v>90</v>
      </c>
      <c r="R59" s="2" t="s">
        <v>91</v>
      </c>
      <c r="S59" s="2" t="s">
        <v>92</v>
      </c>
      <c r="T59" s="2" t="s">
        <v>6</v>
      </c>
      <c r="U59" s="2" t="s">
        <v>93</v>
      </c>
      <c r="V59" s="2" t="s">
        <v>9</v>
      </c>
      <c r="W59" s="2" t="s">
        <v>93</v>
      </c>
      <c r="X59" s="2" t="s">
        <v>10</v>
      </c>
      <c r="Y59" s="2" t="s">
        <v>94</v>
      </c>
      <c r="Z59" s="2" t="s">
        <v>95</v>
      </c>
      <c r="AA59" s="2" t="s">
        <v>504</v>
      </c>
      <c r="AB59" s="2" t="s">
        <v>505</v>
      </c>
      <c r="AC59" s="2" t="s">
        <v>500</v>
      </c>
      <c r="AD59" s="2" t="s">
        <v>77</v>
      </c>
      <c r="AE59" s="2" t="s">
        <v>99</v>
      </c>
    </row>
    <row r="60" spans="1:31" ht="45" customHeight="1" x14ac:dyDescent="0.25">
      <c r="A60" s="2" t="s">
        <v>506</v>
      </c>
      <c r="B60" s="2" t="s">
        <v>75</v>
      </c>
      <c r="C60" s="2" t="s">
        <v>76</v>
      </c>
      <c r="D60" s="2" t="s">
        <v>77</v>
      </c>
      <c r="E60" s="2" t="s">
        <v>507</v>
      </c>
      <c r="F60" s="2" t="s">
        <v>102</v>
      </c>
      <c r="G60" s="2" t="s">
        <v>103</v>
      </c>
      <c r="H60" s="2" t="s">
        <v>508</v>
      </c>
      <c r="I60" s="2" t="s">
        <v>128</v>
      </c>
      <c r="J60" s="2" t="s">
        <v>509</v>
      </c>
      <c r="K60" s="2" t="s">
        <v>298</v>
      </c>
      <c r="L60" s="2" t="s">
        <v>510</v>
      </c>
      <c r="M60" s="2" t="s">
        <v>511</v>
      </c>
      <c r="N60" s="2" t="s">
        <v>87</v>
      </c>
      <c r="O60" s="2" t="s">
        <v>88</v>
      </c>
      <c r="P60" s="2" t="s">
        <v>89</v>
      </c>
      <c r="Q60" s="2" t="s">
        <v>90</v>
      </c>
      <c r="R60" s="2" t="s">
        <v>91</v>
      </c>
      <c r="S60" s="2" t="s">
        <v>92</v>
      </c>
      <c r="T60" s="2" t="s">
        <v>6</v>
      </c>
      <c r="U60" s="2" t="s">
        <v>93</v>
      </c>
      <c r="V60" s="2" t="s">
        <v>9</v>
      </c>
      <c r="W60" s="2" t="s">
        <v>93</v>
      </c>
      <c r="X60" s="2" t="s">
        <v>10</v>
      </c>
      <c r="Y60" s="2" t="s">
        <v>94</v>
      </c>
      <c r="Z60" s="2" t="s">
        <v>95</v>
      </c>
      <c r="AA60" s="2" t="s">
        <v>512</v>
      </c>
      <c r="AB60" s="2" t="s">
        <v>513</v>
      </c>
      <c r="AC60" s="2" t="s">
        <v>514</v>
      </c>
      <c r="AD60" s="2" t="s">
        <v>77</v>
      </c>
      <c r="AE60" s="2" t="s">
        <v>99</v>
      </c>
    </row>
    <row r="61" spans="1:31" ht="45" customHeight="1" x14ac:dyDescent="0.25">
      <c r="A61" s="2" t="s">
        <v>515</v>
      </c>
      <c r="B61" s="2" t="s">
        <v>75</v>
      </c>
      <c r="C61" s="2" t="s">
        <v>76</v>
      </c>
      <c r="D61" s="2" t="s">
        <v>77</v>
      </c>
      <c r="E61" s="2" t="s">
        <v>516</v>
      </c>
      <c r="F61" s="2" t="s">
        <v>102</v>
      </c>
      <c r="G61" s="2" t="s">
        <v>103</v>
      </c>
      <c r="H61" s="2" t="s">
        <v>517</v>
      </c>
      <c r="I61" s="2" t="s">
        <v>128</v>
      </c>
      <c r="J61" s="2" t="s">
        <v>518</v>
      </c>
      <c r="K61" s="2" t="s">
        <v>519</v>
      </c>
      <c r="L61" s="2" t="s">
        <v>192</v>
      </c>
      <c r="M61" s="2" t="s">
        <v>520</v>
      </c>
      <c r="N61" s="2" t="s">
        <v>87</v>
      </c>
      <c r="O61" s="2" t="s">
        <v>88</v>
      </c>
      <c r="P61" s="2" t="s">
        <v>89</v>
      </c>
      <c r="Q61" s="2" t="s">
        <v>90</v>
      </c>
      <c r="R61" s="2" t="s">
        <v>91</v>
      </c>
      <c r="S61" s="2" t="s">
        <v>92</v>
      </c>
      <c r="T61" s="2" t="s">
        <v>6</v>
      </c>
      <c r="U61" s="2" t="s">
        <v>93</v>
      </c>
      <c r="V61" s="2" t="s">
        <v>9</v>
      </c>
      <c r="W61" s="2" t="s">
        <v>93</v>
      </c>
      <c r="X61" s="2" t="s">
        <v>10</v>
      </c>
      <c r="Y61" s="2" t="s">
        <v>94</v>
      </c>
      <c r="Z61" s="2" t="s">
        <v>95</v>
      </c>
      <c r="AA61" s="2" t="s">
        <v>521</v>
      </c>
      <c r="AB61" s="2" t="s">
        <v>522</v>
      </c>
      <c r="AC61" s="2" t="s">
        <v>514</v>
      </c>
      <c r="AD61" s="2" t="s">
        <v>77</v>
      </c>
      <c r="AE61" s="2" t="s">
        <v>99</v>
      </c>
    </row>
    <row r="62" spans="1:31" ht="45" customHeight="1" x14ac:dyDescent="0.25">
      <c r="A62" s="2" t="s">
        <v>523</v>
      </c>
      <c r="B62" s="2" t="s">
        <v>75</v>
      </c>
      <c r="C62" s="2" t="s">
        <v>76</v>
      </c>
      <c r="D62" s="2" t="s">
        <v>77</v>
      </c>
      <c r="E62" s="2" t="s">
        <v>78</v>
      </c>
      <c r="F62" s="2" t="s">
        <v>524</v>
      </c>
      <c r="G62" s="2" t="s">
        <v>525</v>
      </c>
      <c r="H62" s="2" t="s">
        <v>526</v>
      </c>
      <c r="I62" s="2" t="s">
        <v>82</v>
      </c>
      <c r="J62" s="2" t="s">
        <v>157</v>
      </c>
      <c r="K62" s="2" t="s">
        <v>158</v>
      </c>
      <c r="L62" s="2" t="s">
        <v>159</v>
      </c>
      <c r="M62" s="2" t="s">
        <v>160</v>
      </c>
      <c r="N62" s="2" t="s">
        <v>87</v>
      </c>
      <c r="O62" s="2" t="s">
        <v>88</v>
      </c>
      <c r="P62" s="2" t="s">
        <v>89</v>
      </c>
      <c r="Q62" s="2" t="s">
        <v>90</v>
      </c>
      <c r="R62" s="2" t="s">
        <v>91</v>
      </c>
      <c r="S62" s="2" t="s">
        <v>92</v>
      </c>
      <c r="T62" s="2" t="s">
        <v>6</v>
      </c>
      <c r="U62" s="2" t="s">
        <v>93</v>
      </c>
      <c r="V62" s="2" t="s">
        <v>9</v>
      </c>
      <c r="W62" s="2" t="s">
        <v>93</v>
      </c>
      <c r="X62" s="2" t="s">
        <v>10</v>
      </c>
      <c r="Y62" s="2" t="s">
        <v>94</v>
      </c>
      <c r="Z62" s="2" t="s">
        <v>95</v>
      </c>
      <c r="AA62" s="2" t="s">
        <v>96</v>
      </c>
      <c r="AB62" s="2" t="s">
        <v>244</v>
      </c>
      <c r="AC62" s="2" t="s">
        <v>527</v>
      </c>
      <c r="AD62" s="2" t="s">
        <v>77</v>
      </c>
      <c r="AE62" s="2" t="s">
        <v>99</v>
      </c>
    </row>
    <row r="63" spans="1:31" ht="45" customHeight="1" x14ac:dyDescent="0.25">
      <c r="A63" s="2" t="s">
        <v>528</v>
      </c>
      <c r="B63" s="2" t="s">
        <v>75</v>
      </c>
      <c r="C63" s="2" t="s">
        <v>76</v>
      </c>
      <c r="D63" s="2" t="s">
        <v>77</v>
      </c>
      <c r="E63" s="2" t="s">
        <v>529</v>
      </c>
      <c r="F63" s="2" t="s">
        <v>530</v>
      </c>
      <c r="G63" s="2" t="s">
        <v>165</v>
      </c>
      <c r="H63" s="2" t="s">
        <v>81</v>
      </c>
      <c r="I63" s="2" t="s">
        <v>167</v>
      </c>
      <c r="J63" s="2" t="s">
        <v>531</v>
      </c>
      <c r="K63" s="2" t="s">
        <v>532</v>
      </c>
      <c r="L63" s="2" t="s">
        <v>533</v>
      </c>
      <c r="M63" s="2" t="s">
        <v>534</v>
      </c>
      <c r="N63" s="2" t="s">
        <v>87</v>
      </c>
      <c r="O63" s="2" t="s">
        <v>88</v>
      </c>
      <c r="P63" s="2" t="s">
        <v>89</v>
      </c>
      <c r="Q63" s="2" t="s">
        <v>90</v>
      </c>
      <c r="R63" s="2" t="s">
        <v>91</v>
      </c>
      <c r="S63" s="2" t="s">
        <v>92</v>
      </c>
      <c r="T63" s="2" t="s">
        <v>6</v>
      </c>
      <c r="U63" s="2" t="s">
        <v>93</v>
      </c>
      <c r="V63" s="2" t="s">
        <v>9</v>
      </c>
      <c r="W63" s="2" t="s">
        <v>93</v>
      </c>
      <c r="X63" s="2" t="s">
        <v>10</v>
      </c>
      <c r="Y63" s="2" t="s">
        <v>94</v>
      </c>
      <c r="Z63" s="2" t="s">
        <v>95</v>
      </c>
      <c r="AA63" s="2" t="s">
        <v>535</v>
      </c>
      <c r="AB63" s="2" t="s">
        <v>536</v>
      </c>
      <c r="AC63" s="2" t="s">
        <v>531</v>
      </c>
      <c r="AD63" s="2" t="s">
        <v>77</v>
      </c>
      <c r="AE63" s="2" t="s">
        <v>99</v>
      </c>
    </row>
    <row r="64" spans="1:31" ht="45" customHeight="1" x14ac:dyDescent="0.25">
      <c r="A64" s="2" t="s">
        <v>537</v>
      </c>
      <c r="B64" s="2" t="s">
        <v>75</v>
      </c>
      <c r="C64" s="2" t="s">
        <v>76</v>
      </c>
      <c r="D64" s="2" t="s">
        <v>77</v>
      </c>
      <c r="E64" s="2" t="s">
        <v>538</v>
      </c>
      <c r="F64" s="2" t="s">
        <v>539</v>
      </c>
      <c r="G64" s="2" t="s">
        <v>165</v>
      </c>
      <c r="H64" s="2" t="s">
        <v>166</v>
      </c>
      <c r="I64" s="2" t="s">
        <v>167</v>
      </c>
      <c r="J64" s="2" t="s">
        <v>540</v>
      </c>
      <c r="K64" s="2" t="s">
        <v>541</v>
      </c>
      <c r="L64" s="2" t="s">
        <v>180</v>
      </c>
      <c r="M64" s="2" t="s">
        <v>542</v>
      </c>
      <c r="N64" s="2" t="s">
        <v>87</v>
      </c>
      <c r="O64" s="2" t="s">
        <v>88</v>
      </c>
      <c r="P64" s="2" t="s">
        <v>89</v>
      </c>
      <c r="Q64" s="2" t="s">
        <v>90</v>
      </c>
      <c r="R64" s="2" t="s">
        <v>91</v>
      </c>
      <c r="S64" s="2" t="s">
        <v>92</v>
      </c>
      <c r="T64" s="2" t="s">
        <v>6</v>
      </c>
      <c r="U64" s="2" t="s">
        <v>93</v>
      </c>
      <c r="V64" s="2" t="s">
        <v>9</v>
      </c>
      <c r="W64" s="2" t="s">
        <v>93</v>
      </c>
      <c r="X64" s="2" t="s">
        <v>10</v>
      </c>
      <c r="Y64" s="2" t="s">
        <v>94</v>
      </c>
      <c r="Z64" s="2" t="s">
        <v>95</v>
      </c>
      <c r="AA64" s="2" t="s">
        <v>543</v>
      </c>
      <c r="AB64" s="2" t="s">
        <v>544</v>
      </c>
      <c r="AC64" s="2" t="s">
        <v>540</v>
      </c>
      <c r="AD64" s="2" t="s">
        <v>77</v>
      </c>
      <c r="AE64" s="2" t="s">
        <v>99</v>
      </c>
    </row>
    <row r="65" spans="1:31" ht="45" customHeight="1" x14ac:dyDescent="0.25">
      <c r="A65" s="2" t="s">
        <v>545</v>
      </c>
      <c r="B65" s="2" t="s">
        <v>75</v>
      </c>
      <c r="C65" s="2" t="s">
        <v>76</v>
      </c>
      <c r="D65" s="2" t="s">
        <v>77</v>
      </c>
      <c r="E65" s="2" t="s">
        <v>546</v>
      </c>
      <c r="F65" s="2" t="s">
        <v>102</v>
      </c>
      <c r="G65" s="2" t="s">
        <v>103</v>
      </c>
      <c r="H65" s="2" t="s">
        <v>547</v>
      </c>
      <c r="I65" s="2" t="s">
        <v>128</v>
      </c>
      <c r="J65" s="2" t="s">
        <v>548</v>
      </c>
      <c r="K65" s="2" t="s">
        <v>549</v>
      </c>
      <c r="L65" s="2" t="s">
        <v>108</v>
      </c>
      <c r="M65" s="2" t="s">
        <v>426</v>
      </c>
      <c r="N65" s="2" t="s">
        <v>87</v>
      </c>
      <c r="O65" s="2" t="s">
        <v>88</v>
      </c>
      <c r="P65" s="2" t="s">
        <v>89</v>
      </c>
      <c r="Q65" s="2" t="s">
        <v>90</v>
      </c>
      <c r="R65" s="2" t="s">
        <v>91</v>
      </c>
      <c r="S65" s="2" t="s">
        <v>92</v>
      </c>
      <c r="T65" s="2" t="s">
        <v>6</v>
      </c>
      <c r="U65" s="2" t="s">
        <v>93</v>
      </c>
      <c r="V65" s="2" t="s">
        <v>9</v>
      </c>
      <c r="W65" s="2" t="s">
        <v>93</v>
      </c>
      <c r="X65" s="2" t="s">
        <v>10</v>
      </c>
      <c r="Y65" s="2" t="s">
        <v>94</v>
      </c>
      <c r="Z65" s="2" t="s">
        <v>95</v>
      </c>
      <c r="AA65" s="2" t="s">
        <v>550</v>
      </c>
      <c r="AB65" s="2" t="s">
        <v>455</v>
      </c>
      <c r="AC65" s="2" t="s">
        <v>551</v>
      </c>
      <c r="AD65" s="2" t="s">
        <v>77</v>
      </c>
      <c r="AE65" s="2" t="s">
        <v>99</v>
      </c>
    </row>
    <row r="66" spans="1:31" ht="45" customHeight="1" x14ac:dyDescent="0.25">
      <c r="A66" s="2" t="s">
        <v>552</v>
      </c>
      <c r="B66" s="2" t="s">
        <v>75</v>
      </c>
      <c r="C66" s="2" t="s">
        <v>76</v>
      </c>
      <c r="D66" s="2" t="s">
        <v>77</v>
      </c>
      <c r="E66" s="2" t="s">
        <v>78</v>
      </c>
      <c r="F66" s="2" t="s">
        <v>553</v>
      </c>
      <c r="G66" s="2" t="s">
        <v>554</v>
      </c>
      <c r="H66" s="2" t="s">
        <v>555</v>
      </c>
      <c r="I66" s="2" t="s">
        <v>82</v>
      </c>
      <c r="J66" s="2" t="s">
        <v>150</v>
      </c>
      <c r="K66" s="2" t="s">
        <v>151</v>
      </c>
      <c r="L66" s="2" t="s">
        <v>85</v>
      </c>
      <c r="M66" s="2" t="s">
        <v>86</v>
      </c>
      <c r="N66" s="2" t="s">
        <v>87</v>
      </c>
      <c r="O66" s="2" t="s">
        <v>88</v>
      </c>
      <c r="P66" s="2" t="s">
        <v>89</v>
      </c>
      <c r="Q66" s="2" t="s">
        <v>90</v>
      </c>
      <c r="R66" s="2" t="s">
        <v>91</v>
      </c>
      <c r="S66" s="2" t="s">
        <v>92</v>
      </c>
      <c r="T66" s="2" t="s">
        <v>6</v>
      </c>
      <c r="U66" s="2" t="s">
        <v>93</v>
      </c>
      <c r="V66" s="2" t="s">
        <v>9</v>
      </c>
      <c r="W66" s="2" t="s">
        <v>93</v>
      </c>
      <c r="X66" s="2" t="s">
        <v>10</v>
      </c>
      <c r="Y66" s="2" t="s">
        <v>94</v>
      </c>
      <c r="Z66" s="2" t="s">
        <v>95</v>
      </c>
      <c r="AA66" s="2" t="s">
        <v>96</v>
      </c>
      <c r="AB66" s="2" t="s">
        <v>97</v>
      </c>
      <c r="AC66" s="2" t="s">
        <v>461</v>
      </c>
      <c r="AD66" s="2" t="s">
        <v>77</v>
      </c>
      <c r="AE66" s="2" t="s">
        <v>99</v>
      </c>
    </row>
    <row r="67" spans="1:31" ht="45" customHeight="1" x14ac:dyDescent="0.25">
      <c r="A67" s="2" t="s">
        <v>556</v>
      </c>
      <c r="B67" s="2" t="s">
        <v>75</v>
      </c>
      <c r="C67" s="2" t="s">
        <v>76</v>
      </c>
      <c r="D67" s="2" t="s">
        <v>77</v>
      </c>
      <c r="E67" s="2" t="s">
        <v>78</v>
      </c>
      <c r="F67" s="2" t="s">
        <v>557</v>
      </c>
      <c r="G67" s="2" t="s">
        <v>558</v>
      </c>
      <c r="H67" s="2" t="s">
        <v>559</v>
      </c>
      <c r="I67" s="2" t="s">
        <v>82</v>
      </c>
      <c r="J67" s="2" t="s">
        <v>83</v>
      </c>
      <c r="K67" s="2" t="s">
        <v>84</v>
      </c>
      <c r="L67" s="2" t="s">
        <v>241</v>
      </c>
      <c r="M67" s="2" t="s">
        <v>242</v>
      </c>
      <c r="N67" s="2" t="s">
        <v>87</v>
      </c>
      <c r="O67" s="2" t="s">
        <v>88</v>
      </c>
      <c r="P67" s="2" t="s">
        <v>89</v>
      </c>
      <c r="Q67" s="2" t="s">
        <v>90</v>
      </c>
      <c r="R67" s="2" t="s">
        <v>91</v>
      </c>
      <c r="S67" s="2" t="s">
        <v>92</v>
      </c>
      <c r="T67" s="2" t="s">
        <v>6</v>
      </c>
      <c r="U67" s="2" t="s">
        <v>93</v>
      </c>
      <c r="V67" s="2" t="s">
        <v>9</v>
      </c>
      <c r="W67" s="2" t="s">
        <v>93</v>
      </c>
      <c r="X67" s="2" t="s">
        <v>10</v>
      </c>
      <c r="Y67" s="2" t="s">
        <v>94</v>
      </c>
      <c r="Z67" s="2" t="s">
        <v>95</v>
      </c>
      <c r="AA67" s="2" t="s">
        <v>96</v>
      </c>
      <c r="AB67" s="2" t="s">
        <v>97</v>
      </c>
      <c r="AC67" s="2" t="s">
        <v>560</v>
      </c>
      <c r="AD67" s="2" t="s">
        <v>77</v>
      </c>
      <c r="AE67" s="2" t="s">
        <v>99</v>
      </c>
    </row>
    <row r="68" spans="1:31" ht="45" customHeight="1" x14ac:dyDescent="0.25">
      <c r="A68" s="2" t="s">
        <v>561</v>
      </c>
      <c r="B68" s="2" t="s">
        <v>75</v>
      </c>
      <c r="C68" s="2" t="s">
        <v>76</v>
      </c>
      <c r="D68" s="2" t="s">
        <v>77</v>
      </c>
      <c r="E68" s="2" t="s">
        <v>78</v>
      </c>
      <c r="F68" s="2" t="s">
        <v>562</v>
      </c>
      <c r="G68" s="2" t="s">
        <v>563</v>
      </c>
      <c r="H68" s="2" t="s">
        <v>564</v>
      </c>
      <c r="I68" s="2" t="s">
        <v>82</v>
      </c>
      <c r="J68" s="2" t="s">
        <v>565</v>
      </c>
      <c r="K68" s="2" t="s">
        <v>151</v>
      </c>
      <c r="L68" s="2" t="s">
        <v>85</v>
      </c>
      <c r="M68" s="2" t="s">
        <v>86</v>
      </c>
      <c r="N68" s="2" t="s">
        <v>87</v>
      </c>
      <c r="O68" s="2" t="s">
        <v>88</v>
      </c>
      <c r="P68" s="2" t="s">
        <v>89</v>
      </c>
      <c r="Q68" s="2" t="s">
        <v>90</v>
      </c>
      <c r="R68" s="2" t="s">
        <v>91</v>
      </c>
      <c r="S68" s="2" t="s">
        <v>92</v>
      </c>
      <c r="T68" s="2" t="s">
        <v>6</v>
      </c>
      <c r="U68" s="2" t="s">
        <v>93</v>
      </c>
      <c r="V68" s="2" t="s">
        <v>9</v>
      </c>
      <c r="W68" s="2" t="s">
        <v>93</v>
      </c>
      <c r="X68" s="2" t="s">
        <v>10</v>
      </c>
      <c r="Y68" s="2" t="s">
        <v>94</v>
      </c>
      <c r="Z68" s="2" t="s">
        <v>95</v>
      </c>
      <c r="AA68" s="2" t="s">
        <v>96</v>
      </c>
      <c r="AB68" s="2" t="s">
        <v>97</v>
      </c>
      <c r="AC68" s="2" t="s">
        <v>566</v>
      </c>
      <c r="AD68" s="2" t="s">
        <v>77</v>
      </c>
      <c r="AE68" s="2" t="s">
        <v>99</v>
      </c>
    </row>
    <row r="69" spans="1:31" ht="45" customHeight="1" x14ac:dyDescent="0.25">
      <c r="A69" s="2" t="s">
        <v>567</v>
      </c>
      <c r="B69" s="2" t="s">
        <v>75</v>
      </c>
      <c r="C69" s="2" t="s">
        <v>76</v>
      </c>
      <c r="D69" s="2" t="s">
        <v>77</v>
      </c>
      <c r="E69" s="2" t="s">
        <v>568</v>
      </c>
      <c r="F69" s="2" t="s">
        <v>569</v>
      </c>
      <c r="G69" s="2" t="s">
        <v>165</v>
      </c>
      <c r="H69" s="2" t="s">
        <v>81</v>
      </c>
      <c r="I69" s="2" t="s">
        <v>167</v>
      </c>
      <c r="J69" s="2" t="s">
        <v>334</v>
      </c>
      <c r="K69" s="2" t="s">
        <v>570</v>
      </c>
      <c r="L69" s="2" t="s">
        <v>379</v>
      </c>
      <c r="M69" s="2" t="s">
        <v>571</v>
      </c>
      <c r="N69" s="2" t="s">
        <v>87</v>
      </c>
      <c r="O69" s="2" t="s">
        <v>88</v>
      </c>
      <c r="P69" s="2" t="s">
        <v>89</v>
      </c>
      <c r="Q69" s="2" t="s">
        <v>90</v>
      </c>
      <c r="R69" s="2" t="s">
        <v>91</v>
      </c>
      <c r="S69" s="2" t="s">
        <v>92</v>
      </c>
      <c r="T69" s="2" t="s">
        <v>6</v>
      </c>
      <c r="U69" s="2" t="s">
        <v>93</v>
      </c>
      <c r="V69" s="2" t="s">
        <v>9</v>
      </c>
      <c r="W69" s="2" t="s">
        <v>93</v>
      </c>
      <c r="X69" s="2" t="s">
        <v>10</v>
      </c>
      <c r="Y69" s="2" t="s">
        <v>94</v>
      </c>
      <c r="Z69" s="2" t="s">
        <v>95</v>
      </c>
      <c r="AA69" s="2" t="s">
        <v>572</v>
      </c>
      <c r="AB69" s="2" t="s">
        <v>573</v>
      </c>
      <c r="AC69" s="2" t="s">
        <v>334</v>
      </c>
      <c r="AD69" s="2" t="s">
        <v>77</v>
      </c>
      <c r="AE69" s="2" t="s">
        <v>99</v>
      </c>
    </row>
    <row r="70" spans="1:31" ht="45" customHeight="1" x14ac:dyDescent="0.25">
      <c r="A70" s="2" t="s">
        <v>574</v>
      </c>
      <c r="B70" s="2" t="s">
        <v>75</v>
      </c>
      <c r="C70" s="2" t="s">
        <v>76</v>
      </c>
      <c r="D70" s="2" t="s">
        <v>77</v>
      </c>
      <c r="E70" s="2" t="s">
        <v>575</v>
      </c>
      <c r="F70" s="2" t="s">
        <v>576</v>
      </c>
      <c r="G70" s="2" t="s">
        <v>165</v>
      </c>
      <c r="H70" s="2" t="s">
        <v>166</v>
      </c>
      <c r="I70" s="2" t="s">
        <v>167</v>
      </c>
      <c r="J70" s="2" t="s">
        <v>577</v>
      </c>
      <c r="K70" s="2" t="s">
        <v>578</v>
      </c>
      <c r="L70" s="2" t="s">
        <v>579</v>
      </c>
      <c r="M70" s="2" t="s">
        <v>580</v>
      </c>
      <c r="N70" s="2" t="s">
        <v>87</v>
      </c>
      <c r="O70" s="2" t="s">
        <v>88</v>
      </c>
      <c r="P70" s="2" t="s">
        <v>89</v>
      </c>
      <c r="Q70" s="2" t="s">
        <v>90</v>
      </c>
      <c r="R70" s="2" t="s">
        <v>91</v>
      </c>
      <c r="S70" s="2" t="s">
        <v>92</v>
      </c>
      <c r="T70" s="2" t="s">
        <v>6</v>
      </c>
      <c r="U70" s="2" t="s">
        <v>93</v>
      </c>
      <c r="V70" s="2" t="s">
        <v>9</v>
      </c>
      <c r="W70" s="2" t="s">
        <v>93</v>
      </c>
      <c r="X70" s="2" t="s">
        <v>10</v>
      </c>
      <c r="Y70" s="2" t="s">
        <v>94</v>
      </c>
      <c r="Z70" s="2" t="s">
        <v>95</v>
      </c>
      <c r="AA70" s="2" t="s">
        <v>581</v>
      </c>
      <c r="AB70" s="2" t="s">
        <v>582</v>
      </c>
      <c r="AC70" s="2" t="s">
        <v>577</v>
      </c>
      <c r="AD70" s="2" t="s">
        <v>77</v>
      </c>
      <c r="AE70" s="2" t="s">
        <v>99</v>
      </c>
    </row>
    <row r="71" spans="1:31" ht="45" customHeight="1" x14ac:dyDescent="0.25">
      <c r="A71" s="2" t="s">
        <v>583</v>
      </c>
      <c r="B71" s="2" t="s">
        <v>75</v>
      </c>
      <c r="C71" s="2" t="s">
        <v>76</v>
      </c>
      <c r="D71" s="2" t="s">
        <v>77</v>
      </c>
      <c r="E71" s="2" t="s">
        <v>235</v>
      </c>
      <c r="F71" s="2" t="s">
        <v>584</v>
      </c>
      <c r="G71" s="2" t="s">
        <v>585</v>
      </c>
      <c r="H71" s="2" t="s">
        <v>238</v>
      </c>
      <c r="I71" s="2" t="s">
        <v>239</v>
      </c>
      <c r="J71" s="2" t="s">
        <v>240</v>
      </c>
      <c r="K71" s="2" t="s">
        <v>84</v>
      </c>
      <c r="L71" s="2" t="s">
        <v>241</v>
      </c>
      <c r="M71" s="2" t="s">
        <v>242</v>
      </c>
      <c r="N71" s="2" t="s">
        <v>87</v>
      </c>
      <c r="O71" s="2" t="s">
        <v>88</v>
      </c>
      <c r="P71" s="2" t="s">
        <v>89</v>
      </c>
      <c r="Q71" s="2" t="s">
        <v>90</v>
      </c>
      <c r="R71" s="2" t="s">
        <v>91</v>
      </c>
      <c r="S71" s="2" t="s">
        <v>92</v>
      </c>
      <c r="T71" s="2" t="s">
        <v>6</v>
      </c>
      <c r="U71" s="2" t="s">
        <v>93</v>
      </c>
      <c r="V71" s="2" t="s">
        <v>9</v>
      </c>
      <c r="W71" s="2" t="s">
        <v>93</v>
      </c>
      <c r="X71" s="2" t="s">
        <v>10</v>
      </c>
      <c r="Y71" s="2" t="s">
        <v>94</v>
      </c>
      <c r="Z71" s="2" t="s">
        <v>95</v>
      </c>
      <c r="AA71" s="2" t="s">
        <v>243</v>
      </c>
      <c r="AB71" s="2" t="s">
        <v>384</v>
      </c>
      <c r="AC71" s="2" t="s">
        <v>78</v>
      </c>
      <c r="AD71" s="2" t="s">
        <v>77</v>
      </c>
      <c r="AE71" s="2" t="s">
        <v>99</v>
      </c>
    </row>
    <row r="72" spans="1:31" ht="45" customHeight="1" x14ac:dyDescent="0.25">
      <c r="A72" s="2" t="s">
        <v>586</v>
      </c>
      <c r="B72" s="2" t="s">
        <v>75</v>
      </c>
      <c r="C72" s="2" t="s">
        <v>76</v>
      </c>
      <c r="D72" s="2" t="s">
        <v>77</v>
      </c>
      <c r="E72" s="2" t="s">
        <v>587</v>
      </c>
      <c r="F72" s="2" t="s">
        <v>102</v>
      </c>
      <c r="G72" s="2" t="s">
        <v>103</v>
      </c>
      <c r="H72" s="2" t="s">
        <v>547</v>
      </c>
      <c r="I72" s="2" t="s">
        <v>128</v>
      </c>
      <c r="J72" s="2" t="s">
        <v>588</v>
      </c>
      <c r="K72" s="2" t="s">
        <v>466</v>
      </c>
      <c r="L72" s="2" t="s">
        <v>589</v>
      </c>
      <c r="M72" s="2" t="s">
        <v>590</v>
      </c>
      <c r="N72" s="2" t="s">
        <v>87</v>
      </c>
      <c r="O72" s="2" t="s">
        <v>88</v>
      </c>
      <c r="P72" s="2" t="s">
        <v>89</v>
      </c>
      <c r="Q72" s="2" t="s">
        <v>90</v>
      </c>
      <c r="R72" s="2" t="s">
        <v>91</v>
      </c>
      <c r="S72" s="2" t="s">
        <v>92</v>
      </c>
      <c r="T72" s="2" t="s">
        <v>6</v>
      </c>
      <c r="U72" s="2" t="s">
        <v>93</v>
      </c>
      <c r="V72" s="2" t="s">
        <v>9</v>
      </c>
      <c r="W72" s="2" t="s">
        <v>93</v>
      </c>
      <c r="X72" s="2" t="s">
        <v>10</v>
      </c>
      <c r="Y72" s="2" t="s">
        <v>94</v>
      </c>
      <c r="Z72" s="2" t="s">
        <v>95</v>
      </c>
      <c r="AA72" s="2" t="s">
        <v>591</v>
      </c>
      <c r="AB72" s="2" t="s">
        <v>592</v>
      </c>
      <c r="AC72" s="2" t="s">
        <v>593</v>
      </c>
      <c r="AD72" s="2" t="s">
        <v>77</v>
      </c>
      <c r="AE72" s="2" t="s">
        <v>99</v>
      </c>
    </row>
    <row r="73" spans="1:31" ht="45" customHeight="1" x14ac:dyDescent="0.25">
      <c r="A73" s="2" t="s">
        <v>594</v>
      </c>
      <c r="B73" s="2" t="s">
        <v>75</v>
      </c>
      <c r="C73" s="2" t="s">
        <v>76</v>
      </c>
      <c r="D73" s="2" t="s">
        <v>77</v>
      </c>
      <c r="E73" s="2" t="s">
        <v>78</v>
      </c>
      <c r="F73" s="2" t="s">
        <v>595</v>
      </c>
      <c r="G73" s="2" t="s">
        <v>596</v>
      </c>
      <c r="H73" s="2" t="s">
        <v>597</v>
      </c>
      <c r="I73" s="2" t="s">
        <v>82</v>
      </c>
      <c r="J73" s="2" t="s">
        <v>157</v>
      </c>
      <c r="K73" s="2" t="s">
        <v>158</v>
      </c>
      <c r="L73" s="2" t="s">
        <v>159</v>
      </c>
      <c r="M73" s="2" t="s">
        <v>160</v>
      </c>
      <c r="N73" s="2" t="s">
        <v>87</v>
      </c>
      <c r="O73" s="2" t="s">
        <v>88</v>
      </c>
      <c r="P73" s="2" t="s">
        <v>89</v>
      </c>
      <c r="Q73" s="2" t="s">
        <v>90</v>
      </c>
      <c r="R73" s="2" t="s">
        <v>91</v>
      </c>
      <c r="S73" s="2" t="s">
        <v>92</v>
      </c>
      <c r="T73" s="2" t="s">
        <v>6</v>
      </c>
      <c r="U73" s="2" t="s">
        <v>93</v>
      </c>
      <c r="V73" s="2" t="s">
        <v>9</v>
      </c>
      <c r="W73" s="2" t="s">
        <v>93</v>
      </c>
      <c r="X73" s="2" t="s">
        <v>10</v>
      </c>
      <c r="Y73" s="2" t="s">
        <v>94</v>
      </c>
      <c r="Z73" s="2" t="s">
        <v>95</v>
      </c>
      <c r="AA73" s="2" t="s">
        <v>96</v>
      </c>
      <c r="AB73" s="2" t="s">
        <v>244</v>
      </c>
      <c r="AC73" s="2" t="s">
        <v>598</v>
      </c>
      <c r="AD73" s="2" t="s">
        <v>77</v>
      </c>
      <c r="AE73" s="2" t="s">
        <v>99</v>
      </c>
    </row>
    <row r="74" spans="1:31" ht="45" customHeight="1" x14ac:dyDescent="0.25">
      <c r="A74" s="2" t="s">
        <v>599</v>
      </c>
      <c r="B74" s="2" t="s">
        <v>75</v>
      </c>
      <c r="C74" s="2" t="s">
        <v>76</v>
      </c>
      <c r="D74" s="2" t="s">
        <v>77</v>
      </c>
      <c r="E74" s="2" t="s">
        <v>600</v>
      </c>
      <c r="F74" s="2" t="s">
        <v>601</v>
      </c>
      <c r="G74" s="2" t="s">
        <v>165</v>
      </c>
      <c r="H74" s="2" t="s">
        <v>81</v>
      </c>
      <c r="I74" s="2" t="s">
        <v>167</v>
      </c>
      <c r="J74" s="2" t="s">
        <v>602</v>
      </c>
      <c r="K74" s="2" t="s">
        <v>603</v>
      </c>
      <c r="L74" s="2" t="s">
        <v>604</v>
      </c>
      <c r="M74" s="2" t="s">
        <v>132</v>
      </c>
      <c r="N74" s="2" t="s">
        <v>87</v>
      </c>
      <c r="O74" s="2" t="s">
        <v>88</v>
      </c>
      <c r="P74" s="2" t="s">
        <v>89</v>
      </c>
      <c r="Q74" s="2" t="s">
        <v>90</v>
      </c>
      <c r="R74" s="2" t="s">
        <v>91</v>
      </c>
      <c r="S74" s="2" t="s">
        <v>92</v>
      </c>
      <c r="T74" s="2" t="s">
        <v>6</v>
      </c>
      <c r="U74" s="2" t="s">
        <v>93</v>
      </c>
      <c r="V74" s="2" t="s">
        <v>9</v>
      </c>
      <c r="W74" s="2" t="s">
        <v>93</v>
      </c>
      <c r="X74" s="2" t="s">
        <v>10</v>
      </c>
      <c r="Y74" s="2" t="s">
        <v>94</v>
      </c>
      <c r="Z74" s="2" t="s">
        <v>95</v>
      </c>
      <c r="AA74" s="2" t="s">
        <v>605</v>
      </c>
      <c r="AB74" s="2" t="s">
        <v>536</v>
      </c>
      <c r="AC74" s="2" t="s">
        <v>602</v>
      </c>
      <c r="AD74" s="2" t="s">
        <v>77</v>
      </c>
      <c r="AE74" s="2" t="s">
        <v>99</v>
      </c>
    </row>
    <row r="75" spans="1:31" ht="45" customHeight="1" x14ac:dyDescent="0.25">
      <c r="A75" s="2" t="s">
        <v>606</v>
      </c>
      <c r="B75" s="2" t="s">
        <v>75</v>
      </c>
      <c r="C75" s="2" t="s">
        <v>76</v>
      </c>
      <c r="D75" s="2" t="s">
        <v>77</v>
      </c>
      <c r="E75" s="2" t="s">
        <v>607</v>
      </c>
      <c r="F75" s="2" t="s">
        <v>608</v>
      </c>
      <c r="G75" s="2" t="s">
        <v>165</v>
      </c>
      <c r="H75" s="2" t="s">
        <v>166</v>
      </c>
      <c r="I75" s="2" t="s">
        <v>167</v>
      </c>
      <c r="J75" s="2" t="s">
        <v>609</v>
      </c>
      <c r="K75" s="2" t="s">
        <v>610</v>
      </c>
      <c r="L75" s="2" t="s">
        <v>611</v>
      </c>
      <c r="M75" s="2" t="s">
        <v>612</v>
      </c>
      <c r="N75" s="2" t="s">
        <v>87</v>
      </c>
      <c r="O75" s="2" t="s">
        <v>88</v>
      </c>
      <c r="P75" s="2" t="s">
        <v>89</v>
      </c>
      <c r="Q75" s="2" t="s">
        <v>90</v>
      </c>
      <c r="R75" s="2" t="s">
        <v>91</v>
      </c>
      <c r="S75" s="2" t="s">
        <v>92</v>
      </c>
      <c r="T75" s="2" t="s">
        <v>6</v>
      </c>
      <c r="U75" s="2" t="s">
        <v>93</v>
      </c>
      <c r="V75" s="2" t="s">
        <v>9</v>
      </c>
      <c r="W75" s="2" t="s">
        <v>93</v>
      </c>
      <c r="X75" s="2" t="s">
        <v>10</v>
      </c>
      <c r="Y75" s="2" t="s">
        <v>94</v>
      </c>
      <c r="Z75" s="2" t="s">
        <v>95</v>
      </c>
      <c r="AA75" s="2" t="s">
        <v>613</v>
      </c>
      <c r="AB75" s="2" t="s">
        <v>614</v>
      </c>
      <c r="AC75" s="2" t="s">
        <v>609</v>
      </c>
      <c r="AD75" s="2" t="s">
        <v>77</v>
      </c>
      <c r="AE75" s="2" t="s">
        <v>99</v>
      </c>
    </row>
    <row r="76" spans="1:31" ht="45" customHeight="1" x14ac:dyDescent="0.25">
      <c r="A76" s="2" t="s">
        <v>615</v>
      </c>
      <c r="B76" s="2" t="s">
        <v>75</v>
      </c>
      <c r="C76" s="2" t="s">
        <v>76</v>
      </c>
      <c r="D76" s="2" t="s">
        <v>77</v>
      </c>
      <c r="E76" s="2" t="s">
        <v>616</v>
      </c>
      <c r="F76" s="2" t="s">
        <v>102</v>
      </c>
      <c r="G76" s="2" t="s">
        <v>126</v>
      </c>
      <c r="H76" s="2" t="s">
        <v>127</v>
      </c>
      <c r="I76" s="2" t="s">
        <v>128</v>
      </c>
      <c r="J76" s="2" t="s">
        <v>617</v>
      </c>
      <c r="K76" s="2" t="s">
        <v>618</v>
      </c>
      <c r="L76" s="2" t="s">
        <v>502</v>
      </c>
      <c r="M76" s="2" t="s">
        <v>426</v>
      </c>
      <c r="N76" s="2" t="s">
        <v>87</v>
      </c>
      <c r="O76" s="2" t="s">
        <v>88</v>
      </c>
      <c r="P76" s="2" t="s">
        <v>89</v>
      </c>
      <c r="Q76" s="2" t="s">
        <v>90</v>
      </c>
      <c r="R76" s="2" t="s">
        <v>91</v>
      </c>
      <c r="S76" s="2" t="s">
        <v>92</v>
      </c>
      <c r="T76" s="2" t="s">
        <v>6</v>
      </c>
      <c r="U76" s="2" t="s">
        <v>93</v>
      </c>
      <c r="V76" s="2" t="s">
        <v>9</v>
      </c>
      <c r="W76" s="2" t="s">
        <v>93</v>
      </c>
      <c r="X76" s="2" t="s">
        <v>10</v>
      </c>
      <c r="Y76" s="2" t="s">
        <v>94</v>
      </c>
      <c r="Z76" s="2" t="s">
        <v>95</v>
      </c>
      <c r="AA76" s="2" t="s">
        <v>619</v>
      </c>
      <c r="AB76" s="2" t="s">
        <v>201</v>
      </c>
      <c r="AC76" s="2" t="s">
        <v>620</v>
      </c>
      <c r="AD76" s="2" t="s">
        <v>77</v>
      </c>
      <c r="AE76" s="2" t="s">
        <v>99</v>
      </c>
    </row>
    <row r="77" spans="1:31" ht="45" customHeight="1" x14ac:dyDescent="0.25">
      <c r="A77" s="2" t="s">
        <v>621</v>
      </c>
      <c r="B77" s="2" t="s">
        <v>75</v>
      </c>
      <c r="C77" s="2" t="s">
        <v>76</v>
      </c>
      <c r="D77" s="2" t="s">
        <v>77</v>
      </c>
      <c r="E77" s="2" t="s">
        <v>622</v>
      </c>
      <c r="F77" s="2" t="s">
        <v>102</v>
      </c>
      <c r="G77" s="2" t="s">
        <v>126</v>
      </c>
      <c r="H77" s="2" t="s">
        <v>127</v>
      </c>
      <c r="I77" s="2" t="s">
        <v>128</v>
      </c>
      <c r="J77" s="2" t="s">
        <v>623</v>
      </c>
      <c r="K77" s="2" t="s">
        <v>388</v>
      </c>
      <c r="L77" s="2" t="s">
        <v>389</v>
      </c>
      <c r="M77" s="2" t="s">
        <v>390</v>
      </c>
      <c r="N77" s="2" t="s">
        <v>87</v>
      </c>
      <c r="O77" s="2" t="s">
        <v>88</v>
      </c>
      <c r="P77" s="2" t="s">
        <v>89</v>
      </c>
      <c r="Q77" s="2" t="s">
        <v>90</v>
      </c>
      <c r="R77" s="2" t="s">
        <v>91</v>
      </c>
      <c r="S77" s="2" t="s">
        <v>92</v>
      </c>
      <c r="T77" s="2" t="s">
        <v>6</v>
      </c>
      <c r="U77" s="2" t="s">
        <v>93</v>
      </c>
      <c r="V77" s="2" t="s">
        <v>9</v>
      </c>
      <c r="W77" s="2" t="s">
        <v>93</v>
      </c>
      <c r="X77" s="2" t="s">
        <v>10</v>
      </c>
      <c r="Y77" s="2" t="s">
        <v>94</v>
      </c>
      <c r="Z77" s="2" t="s">
        <v>95</v>
      </c>
      <c r="AA77" s="2" t="s">
        <v>133</v>
      </c>
      <c r="AB77" s="2" t="s">
        <v>624</v>
      </c>
      <c r="AC77" s="2" t="s">
        <v>625</v>
      </c>
      <c r="AD77" s="2" t="s">
        <v>77</v>
      </c>
      <c r="AE77" s="2" t="s">
        <v>99</v>
      </c>
    </row>
    <row r="78" spans="1:31" ht="45" customHeight="1" x14ac:dyDescent="0.25">
      <c r="A78" s="2" t="s">
        <v>626</v>
      </c>
      <c r="B78" s="2" t="s">
        <v>75</v>
      </c>
      <c r="C78" s="2" t="s">
        <v>76</v>
      </c>
      <c r="D78" s="2" t="s">
        <v>77</v>
      </c>
      <c r="E78" s="2" t="s">
        <v>78</v>
      </c>
      <c r="F78" s="2" t="s">
        <v>627</v>
      </c>
      <c r="G78" s="2" t="s">
        <v>628</v>
      </c>
      <c r="H78" s="2" t="s">
        <v>629</v>
      </c>
      <c r="I78" s="2" t="s">
        <v>82</v>
      </c>
      <c r="J78" s="2" t="s">
        <v>150</v>
      </c>
      <c r="K78" s="2" t="s">
        <v>151</v>
      </c>
      <c r="L78" s="2" t="s">
        <v>85</v>
      </c>
      <c r="M78" s="2" t="s">
        <v>86</v>
      </c>
      <c r="N78" s="2" t="s">
        <v>87</v>
      </c>
      <c r="O78" s="2" t="s">
        <v>88</v>
      </c>
      <c r="P78" s="2" t="s">
        <v>89</v>
      </c>
      <c r="Q78" s="2" t="s">
        <v>90</v>
      </c>
      <c r="R78" s="2" t="s">
        <v>91</v>
      </c>
      <c r="S78" s="2" t="s">
        <v>92</v>
      </c>
      <c r="T78" s="2" t="s">
        <v>6</v>
      </c>
      <c r="U78" s="2" t="s">
        <v>93</v>
      </c>
      <c r="V78" s="2" t="s">
        <v>9</v>
      </c>
      <c r="W78" s="2" t="s">
        <v>93</v>
      </c>
      <c r="X78" s="2" t="s">
        <v>10</v>
      </c>
      <c r="Y78" s="2" t="s">
        <v>94</v>
      </c>
      <c r="Z78" s="2" t="s">
        <v>95</v>
      </c>
      <c r="AA78" s="2" t="s">
        <v>96</v>
      </c>
      <c r="AB78" s="2" t="s">
        <v>97</v>
      </c>
      <c r="AC78" s="2" t="s">
        <v>98</v>
      </c>
      <c r="AD78" s="2" t="s">
        <v>77</v>
      </c>
      <c r="AE78" s="2" t="s">
        <v>99</v>
      </c>
    </row>
    <row r="79" spans="1:31" ht="45" customHeight="1" x14ac:dyDescent="0.25">
      <c r="A79" s="2" t="s">
        <v>630</v>
      </c>
      <c r="B79" s="2" t="s">
        <v>75</v>
      </c>
      <c r="C79" s="2" t="s">
        <v>76</v>
      </c>
      <c r="D79" s="2" t="s">
        <v>77</v>
      </c>
      <c r="E79" s="2" t="s">
        <v>631</v>
      </c>
      <c r="F79" s="2" t="s">
        <v>632</v>
      </c>
      <c r="G79" s="2" t="s">
        <v>165</v>
      </c>
      <c r="H79" s="2" t="s">
        <v>633</v>
      </c>
      <c r="I79" s="2" t="s">
        <v>167</v>
      </c>
      <c r="J79" s="2" t="s">
        <v>634</v>
      </c>
      <c r="K79" s="2" t="s">
        <v>635</v>
      </c>
      <c r="L79" s="2" t="s">
        <v>636</v>
      </c>
      <c r="M79" s="2" t="s">
        <v>637</v>
      </c>
      <c r="N79" s="2" t="s">
        <v>87</v>
      </c>
      <c r="O79" s="2" t="s">
        <v>88</v>
      </c>
      <c r="P79" s="2" t="s">
        <v>89</v>
      </c>
      <c r="Q79" s="2" t="s">
        <v>90</v>
      </c>
      <c r="R79" s="2" t="s">
        <v>91</v>
      </c>
      <c r="S79" s="2" t="s">
        <v>92</v>
      </c>
      <c r="T79" s="2" t="s">
        <v>6</v>
      </c>
      <c r="U79" s="2" t="s">
        <v>93</v>
      </c>
      <c r="V79" s="2" t="s">
        <v>9</v>
      </c>
      <c r="W79" s="2" t="s">
        <v>93</v>
      </c>
      <c r="X79" s="2" t="s">
        <v>10</v>
      </c>
      <c r="Y79" s="2" t="s">
        <v>94</v>
      </c>
      <c r="Z79" s="2" t="s">
        <v>95</v>
      </c>
      <c r="AA79" s="2" t="s">
        <v>638</v>
      </c>
      <c r="AB79" s="2" t="s">
        <v>639</v>
      </c>
      <c r="AC79" s="2" t="s">
        <v>634</v>
      </c>
      <c r="AD79" s="2" t="s">
        <v>77</v>
      </c>
      <c r="AE79" s="2" t="s">
        <v>99</v>
      </c>
    </row>
    <row r="80" spans="1:31" ht="45" customHeight="1" x14ac:dyDescent="0.25">
      <c r="A80" s="2" t="s">
        <v>640</v>
      </c>
      <c r="B80" s="2" t="s">
        <v>75</v>
      </c>
      <c r="C80" s="2" t="s">
        <v>76</v>
      </c>
      <c r="D80" s="2" t="s">
        <v>77</v>
      </c>
      <c r="E80" s="2" t="s">
        <v>641</v>
      </c>
      <c r="F80" s="2" t="s">
        <v>642</v>
      </c>
      <c r="G80" s="2" t="s">
        <v>165</v>
      </c>
      <c r="H80" s="2" t="s">
        <v>166</v>
      </c>
      <c r="I80" s="2" t="s">
        <v>167</v>
      </c>
      <c r="J80" s="2" t="s">
        <v>643</v>
      </c>
      <c r="K80" s="2" t="s">
        <v>644</v>
      </c>
      <c r="L80" s="2" t="s">
        <v>109</v>
      </c>
      <c r="M80" s="2" t="s">
        <v>108</v>
      </c>
      <c r="N80" s="2" t="s">
        <v>87</v>
      </c>
      <c r="O80" s="2" t="s">
        <v>88</v>
      </c>
      <c r="P80" s="2" t="s">
        <v>89</v>
      </c>
      <c r="Q80" s="2" t="s">
        <v>90</v>
      </c>
      <c r="R80" s="2" t="s">
        <v>91</v>
      </c>
      <c r="S80" s="2" t="s">
        <v>92</v>
      </c>
      <c r="T80" s="2" t="s">
        <v>6</v>
      </c>
      <c r="U80" s="2" t="s">
        <v>93</v>
      </c>
      <c r="V80" s="2" t="s">
        <v>9</v>
      </c>
      <c r="W80" s="2" t="s">
        <v>93</v>
      </c>
      <c r="X80" s="2" t="s">
        <v>10</v>
      </c>
      <c r="Y80" s="2" t="s">
        <v>94</v>
      </c>
      <c r="Z80" s="2" t="s">
        <v>95</v>
      </c>
      <c r="AA80" s="2" t="s">
        <v>645</v>
      </c>
      <c r="AB80" s="2" t="s">
        <v>646</v>
      </c>
      <c r="AC80" s="2" t="s">
        <v>643</v>
      </c>
      <c r="AD80" s="2" t="s">
        <v>77</v>
      </c>
      <c r="AE80" s="2" t="s">
        <v>99</v>
      </c>
    </row>
    <row r="81" spans="1:31" ht="45" customHeight="1" x14ac:dyDescent="0.25">
      <c r="A81" s="2" t="s">
        <v>647</v>
      </c>
      <c r="B81" s="2" t="s">
        <v>75</v>
      </c>
      <c r="C81" s="2" t="s">
        <v>76</v>
      </c>
      <c r="D81" s="2" t="s">
        <v>77</v>
      </c>
      <c r="E81" s="2" t="s">
        <v>648</v>
      </c>
      <c r="F81" s="2" t="s">
        <v>102</v>
      </c>
      <c r="G81" s="2" t="s">
        <v>103</v>
      </c>
      <c r="H81" s="2" t="s">
        <v>474</v>
      </c>
      <c r="I81" s="2" t="s">
        <v>105</v>
      </c>
      <c r="J81" s="2" t="s">
        <v>649</v>
      </c>
      <c r="K81" s="2" t="s">
        <v>650</v>
      </c>
      <c r="L81" s="2" t="s">
        <v>651</v>
      </c>
      <c r="M81" s="2" t="s">
        <v>477</v>
      </c>
      <c r="N81" s="2" t="s">
        <v>87</v>
      </c>
      <c r="O81" s="2" t="s">
        <v>88</v>
      </c>
      <c r="P81" s="2" t="s">
        <v>89</v>
      </c>
      <c r="Q81" s="2" t="s">
        <v>90</v>
      </c>
      <c r="R81" s="2" t="s">
        <v>91</v>
      </c>
      <c r="S81" s="2" t="s">
        <v>92</v>
      </c>
      <c r="T81" s="2" t="s">
        <v>6</v>
      </c>
      <c r="U81" s="2" t="s">
        <v>93</v>
      </c>
      <c r="V81" s="2" t="s">
        <v>9</v>
      </c>
      <c r="W81" s="2" t="s">
        <v>93</v>
      </c>
      <c r="X81" s="2" t="s">
        <v>10</v>
      </c>
      <c r="Y81" s="2" t="s">
        <v>94</v>
      </c>
      <c r="Z81" s="2" t="s">
        <v>95</v>
      </c>
      <c r="AA81" s="2" t="s">
        <v>535</v>
      </c>
      <c r="AB81" s="2" t="s">
        <v>652</v>
      </c>
      <c r="AC81" s="2" t="s">
        <v>653</v>
      </c>
      <c r="AD81" s="2" t="s">
        <v>77</v>
      </c>
      <c r="AE81" s="2" t="s">
        <v>99</v>
      </c>
    </row>
    <row r="82" spans="1:31" ht="45" customHeight="1" x14ac:dyDescent="0.25">
      <c r="A82" s="2" t="s">
        <v>654</v>
      </c>
      <c r="B82" s="2" t="s">
        <v>75</v>
      </c>
      <c r="C82" s="2" t="s">
        <v>76</v>
      </c>
      <c r="D82" s="2" t="s">
        <v>77</v>
      </c>
      <c r="E82" s="2" t="s">
        <v>655</v>
      </c>
      <c r="F82" s="2" t="s">
        <v>115</v>
      </c>
      <c r="G82" s="2" t="s">
        <v>103</v>
      </c>
      <c r="H82" s="2" t="s">
        <v>656</v>
      </c>
      <c r="I82" s="2" t="s">
        <v>205</v>
      </c>
      <c r="J82" s="2" t="s">
        <v>657</v>
      </c>
      <c r="K82" s="2" t="s">
        <v>267</v>
      </c>
      <c r="L82" s="2" t="s">
        <v>658</v>
      </c>
      <c r="M82" s="2" t="s">
        <v>180</v>
      </c>
      <c r="N82" s="2" t="s">
        <v>87</v>
      </c>
      <c r="O82" s="2" t="s">
        <v>88</v>
      </c>
      <c r="P82" s="2" t="s">
        <v>89</v>
      </c>
      <c r="Q82" s="2" t="s">
        <v>90</v>
      </c>
      <c r="R82" s="2" t="s">
        <v>91</v>
      </c>
      <c r="S82" s="2" t="s">
        <v>92</v>
      </c>
      <c r="T82" s="2" t="s">
        <v>6</v>
      </c>
      <c r="U82" s="2" t="s">
        <v>93</v>
      </c>
      <c r="V82" s="2" t="s">
        <v>9</v>
      </c>
      <c r="W82" s="2" t="s">
        <v>93</v>
      </c>
      <c r="X82" s="2" t="s">
        <v>10</v>
      </c>
      <c r="Y82" s="2" t="s">
        <v>94</v>
      </c>
      <c r="Z82" s="2" t="s">
        <v>95</v>
      </c>
      <c r="AA82" s="2" t="s">
        <v>659</v>
      </c>
      <c r="AB82" s="2" t="s">
        <v>486</v>
      </c>
      <c r="AC82" s="2" t="s">
        <v>660</v>
      </c>
      <c r="AD82" s="2" t="s">
        <v>77</v>
      </c>
      <c r="AE82" s="2" t="s">
        <v>99</v>
      </c>
    </row>
    <row r="83" spans="1:31" ht="45" customHeight="1" x14ac:dyDescent="0.25">
      <c r="A83" s="2" t="s">
        <v>661</v>
      </c>
      <c r="B83" s="2" t="s">
        <v>75</v>
      </c>
      <c r="C83" s="2" t="s">
        <v>76</v>
      </c>
      <c r="D83" s="2" t="s">
        <v>77</v>
      </c>
      <c r="E83" s="2" t="s">
        <v>662</v>
      </c>
      <c r="F83" s="2" t="s">
        <v>215</v>
      </c>
      <c r="G83" s="2" t="s">
        <v>103</v>
      </c>
      <c r="H83" s="2" t="s">
        <v>663</v>
      </c>
      <c r="I83" s="2" t="s">
        <v>205</v>
      </c>
      <c r="J83" s="2" t="s">
        <v>664</v>
      </c>
      <c r="K83" s="2" t="s">
        <v>665</v>
      </c>
      <c r="L83" s="2" t="s">
        <v>282</v>
      </c>
      <c r="M83" s="2" t="s">
        <v>666</v>
      </c>
      <c r="N83" s="2" t="s">
        <v>87</v>
      </c>
      <c r="O83" s="2" t="s">
        <v>88</v>
      </c>
      <c r="P83" s="2" t="s">
        <v>89</v>
      </c>
      <c r="Q83" s="2" t="s">
        <v>90</v>
      </c>
      <c r="R83" s="2" t="s">
        <v>91</v>
      </c>
      <c r="S83" s="2" t="s">
        <v>92</v>
      </c>
      <c r="T83" s="2" t="s">
        <v>6</v>
      </c>
      <c r="U83" s="2" t="s">
        <v>93</v>
      </c>
      <c r="V83" s="2" t="s">
        <v>9</v>
      </c>
      <c r="W83" s="2" t="s">
        <v>93</v>
      </c>
      <c r="X83" s="2" t="s">
        <v>10</v>
      </c>
      <c r="Y83" s="2" t="s">
        <v>94</v>
      </c>
      <c r="Z83" s="2" t="s">
        <v>95</v>
      </c>
      <c r="AA83" s="2" t="s">
        <v>667</v>
      </c>
      <c r="AB83" s="2" t="s">
        <v>668</v>
      </c>
      <c r="AC83" s="2" t="s">
        <v>415</v>
      </c>
      <c r="AD83" s="2" t="s">
        <v>77</v>
      </c>
      <c r="AE83" s="2" t="s">
        <v>99</v>
      </c>
    </row>
    <row r="84" spans="1:31" ht="45" customHeight="1" x14ac:dyDescent="0.25">
      <c r="A84" s="2" t="s">
        <v>669</v>
      </c>
      <c r="B84" s="2" t="s">
        <v>75</v>
      </c>
      <c r="C84" s="2" t="s">
        <v>76</v>
      </c>
      <c r="D84" s="2" t="s">
        <v>77</v>
      </c>
      <c r="E84" s="2" t="s">
        <v>670</v>
      </c>
      <c r="F84" s="2" t="s">
        <v>671</v>
      </c>
      <c r="G84" s="2" t="s">
        <v>165</v>
      </c>
      <c r="H84" s="2" t="s">
        <v>633</v>
      </c>
      <c r="I84" s="2" t="s">
        <v>167</v>
      </c>
      <c r="J84" s="2" t="s">
        <v>672</v>
      </c>
      <c r="K84" s="2" t="s">
        <v>673</v>
      </c>
      <c r="L84" s="2" t="s">
        <v>674</v>
      </c>
      <c r="M84" s="2" t="s">
        <v>675</v>
      </c>
      <c r="N84" s="2" t="s">
        <v>87</v>
      </c>
      <c r="O84" s="2" t="s">
        <v>88</v>
      </c>
      <c r="P84" s="2" t="s">
        <v>89</v>
      </c>
      <c r="Q84" s="2" t="s">
        <v>90</v>
      </c>
      <c r="R84" s="2" t="s">
        <v>91</v>
      </c>
      <c r="S84" s="2" t="s">
        <v>92</v>
      </c>
      <c r="T84" s="2" t="s">
        <v>6</v>
      </c>
      <c r="U84" s="2" t="s">
        <v>93</v>
      </c>
      <c r="V84" s="2" t="s">
        <v>9</v>
      </c>
      <c r="W84" s="2" t="s">
        <v>93</v>
      </c>
      <c r="X84" s="2" t="s">
        <v>10</v>
      </c>
      <c r="Y84" s="2" t="s">
        <v>94</v>
      </c>
      <c r="Z84" s="2" t="s">
        <v>95</v>
      </c>
      <c r="AA84" s="2" t="s">
        <v>638</v>
      </c>
      <c r="AB84" s="2" t="s">
        <v>676</v>
      </c>
      <c r="AC84" s="2" t="s">
        <v>672</v>
      </c>
      <c r="AD84" s="2" t="s">
        <v>77</v>
      </c>
      <c r="AE84" s="2" t="s">
        <v>99</v>
      </c>
    </row>
    <row r="85" spans="1:31" ht="45" customHeight="1" x14ac:dyDescent="0.25">
      <c r="A85" s="2" t="s">
        <v>677</v>
      </c>
      <c r="B85" s="2" t="s">
        <v>75</v>
      </c>
      <c r="C85" s="2" t="s">
        <v>76</v>
      </c>
      <c r="D85" s="2" t="s">
        <v>77</v>
      </c>
      <c r="E85" s="2" t="s">
        <v>248</v>
      </c>
      <c r="F85" s="2" t="s">
        <v>678</v>
      </c>
      <c r="G85" s="2" t="s">
        <v>679</v>
      </c>
      <c r="H85" s="2" t="s">
        <v>680</v>
      </c>
      <c r="I85" s="2" t="s">
        <v>681</v>
      </c>
      <c r="J85" s="2" t="s">
        <v>250</v>
      </c>
      <c r="K85" s="2" t="s">
        <v>190</v>
      </c>
      <c r="L85" s="2" t="s">
        <v>191</v>
      </c>
      <c r="M85" s="2" t="s">
        <v>192</v>
      </c>
      <c r="N85" s="2" t="s">
        <v>193</v>
      </c>
      <c r="O85" s="2" t="s">
        <v>194</v>
      </c>
      <c r="P85" s="2" t="s">
        <v>195</v>
      </c>
      <c r="Q85" s="2" t="s">
        <v>90</v>
      </c>
      <c r="R85" s="2" t="s">
        <v>251</v>
      </c>
      <c r="S85" s="2" t="s">
        <v>248</v>
      </c>
      <c r="T85" s="2" t="s">
        <v>252</v>
      </c>
      <c r="U85" s="2" t="s">
        <v>248</v>
      </c>
      <c r="V85" s="2" t="s">
        <v>252</v>
      </c>
      <c r="W85" s="2" t="s">
        <v>197</v>
      </c>
      <c r="X85" s="2" t="s">
        <v>10</v>
      </c>
      <c r="Y85" s="2" t="s">
        <v>94</v>
      </c>
      <c r="Z85" s="2" t="s">
        <v>253</v>
      </c>
      <c r="AA85" s="2" t="s">
        <v>198</v>
      </c>
      <c r="AB85" s="2" t="s">
        <v>199</v>
      </c>
      <c r="AC85" s="2" t="s">
        <v>200</v>
      </c>
      <c r="AD85" s="2" t="s">
        <v>77</v>
      </c>
      <c r="AE85" s="2" t="s">
        <v>99</v>
      </c>
    </row>
    <row r="86" spans="1:31" ht="45" customHeight="1" x14ac:dyDescent="0.25">
      <c r="A86" s="2" t="s">
        <v>682</v>
      </c>
      <c r="B86" s="2" t="s">
        <v>75</v>
      </c>
      <c r="C86" s="2" t="s">
        <v>76</v>
      </c>
      <c r="D86" s="2" t="s">
        <v>77</v>
      </c>
      <c r="E86" s="2" t="s">
        <v>683</v>
      </c>
      <c r="F86" s="2" t="s">
        <v>102</v>
      </c>
      <c r="G86" s="2" t="s">
        <v>103</v>
      </c>
      <c r="H86" s="2" t="s">
        <v>464</v>
      </c>
      <c r="I86" s="2" t="s">
        <v>105</v>
      </c>
      <c r="J86" s="2" t="s">
        <v>684</v>
      </c>
      <c r="K86" s="2" t="s">
        <v>685</v>
      </c>
      <c r="L86" s="2" t="s">
        <v>132</v>
      </c>
      <c r="M86" s="2" t="s">
        <v>686</v>
      </c>
      <c r="N86" s="2" t="s">
        <v>87</v>
      </c>
      <c r="O86" s="2" t="s">
        <v>88</v>
      </c>
      <c r="P86" s="2" t="s">
        <v>89</v>
      </c>
      <c r="Q86" s="2" t="s">
        <v>90</v>
      </c>
      <c r="R86" s="2" t="s">
        <v>91</v>
      </c>
      <c r="S86" s="2" t="s">
        <v>92</v>
      </c>
      <c r="T86" s="2" t="s">
        <v>6</v>
      </c>
      <c r="U86" s="2" t="s">
        <v>93</v>
      </c>
      <c r="V86" s="2" t="s">
        <v>9</v>
      </c>
      <c r="W86" s="2" t="s">
        <v>93</v>
      </c>
      <c r="X86" s="2" t="s">
        <v>10</v>
      </c>
      <c r="Y86" s="2" t="s">
        <v>94</v>
      </c>
      <c r="Z86" s="2" t="s">
        <v>95</v>
      </c>
      <c r="AA86" s="2" t="s">
        <v>687</v>
      </c>
      <c r="AB86" s="2" t="s">
        <v>688</v>
      </c>
      <c r="AC86" s="2" t="s">
        <v>689</v>
      </c>
      <c r="AD86" s="2" t="s">
        <v>77</v>
      </c>
      <c r="AE86" s="2" t="s">
        <v>99</v>
      </c>
    </row>
    <row r="87" spans="1:31" ht="45" customHeight="1" x14ac:dyDescent="0.25">
      <c r="A87" s="2" t="s">
        <v>690</v>
      </c>
      <c r="B87" s="2" t="s">
        <v>75</v>
      </c>
      <c r="C87" s="2" t="s">
        <v>76</v>
      </c>
      <c r="D87" s="2" t="s">
        <v>77</v>
      </c>
      <c r="E87" s="2" t="s">
        <v>691</v>
      </c>
      <c r="F87" s="2" t="s">
        <v>102</v>
      </c>
      <c r="G87" s="2" t="s">
        <v>103</v>
      </c>
      <c r="H87" s="2" t="s">
        <v>204</v>
      </c>
      <c r="I87" s="2" t="s">
        <v>128</v>
      </c>
      <c r="J87" s="2" t="s">
        <v>692</v>
      </c>
      <c r="K87" s="2" t="s">
        <v>650</v>
      </c>
      <c r="L87" s="2" t="s">
        <v>693</v>
      </c>
      <c r="M87" s="2" t="s">
        <v>694</v>
      </c>
      <c r="N87" s="2" t="s">
        <v>87</v>
      </c>
      <c r="O87" s="2" t="s">
        <v>88</v>
      </c>
      <c r="P87" s="2" t="s">
        <v>89</v>
      </c>
      <c r="Q87" s="2" t="s">
        <v>90</v>
      </c>
      <c r="R87" s="2" t="s">
        <v>91</v>
      </c>
      <c r="S87" s="2" t="s">
        <v>92</v>
      </c>
      <c r="T87" s="2" t="s">
        <v>6</v>
      </c>
      <c r="U87" s="2" t="s">
        <v>93</v>
      </c>
      <c r="V87" s="2" t="s">
        <v>9</v>
      </c>
      <c r="W87" s="2" t="s">
        <v>93</v>
      </c>
      <c r="X87" s="2" t="s">
        <v>10</v>
      </c>
      <c r="Y87" s="2" t="s">
        <v>94</v>
      </c>
      <c r="Z87" s="2" t="s">
        <v>95</v>
      </c>
      <c r="AA87" s="2" t="s">
        <v>512</v>
      </c>
      <c r="AB87" s="2" t="s">
        <v>695</v>
      </c>
      <c r="AC87" s="2" t="s">
        <v>696</v>
      </c>
      <c r="AD87" s="2" t="s">
        <v>77</v>
      </c>
      <c r="AE87" s="2" t="s">
        <v>99</v>
      </c>
    </row>
    <row r="88" spans="1:31" ht="45" customHeight="1" x14ac:dyDescent="0.25">
      <c r="A88" s="2" t="s">
        <v>697</v>
      </c>
      <c r="B88" s="2" t="s">
        <v>75</v>
      </c>
      <c r="C88" s="2" t="s">
        <v>76</v>
      </c>
      <c r="D88" s="2" t="s">
        <v>77</v>
      </c>
      <c r="E88" s="2" t="s">
        <v>78</v>
      </c>
      <c r="F88" s="2" t="s">
        <v>698</v>
      </c>
      <c r="G88" s="2" t="s">
        <v>699</v>
      </c>
      <c r="H88" s="2" t="s">
        <v>700</v>
      </c>
      <c r="I88" s="2" t="s">
        <v>82</v>
      </c>
      <c r="J88" s="2" t="s">
        <v>83</v>
      </c>
      <c r="K88" s="2" t="s">
        <v>84</v>
      </c>
      <c r="L88" s="2" t="s">
        <v>241</v>
      </c>
      <c r="M88" s="2" t="s">
        <v>160</v>
      </c>
      <c r="N88" s="2" t="s">
        <v>87</v>
      </c>
      <c r="O88" s="2" t="s">
        <v>88</v>
      </c>
      <c r="P88" s="2" t="s">
        <v>89</v>
      </c>
      <c r="Q88" s="2" t="s">
        <v>90</v>
      </c>
      <c r="R88" s="2" t="s">
        <v>91</v>
      </c>
      <c r="S88" s="2" t="s">
        <v>92</v>
      </c>
      <c r="T88" s="2" t="s">
        <v>6</v>
      </c>
      <c r="U88" s="2" t="s">
        <v>93</v>
      </c>
      <c r="V88" s="2" t="s">
        <v>9</v>
      </c>
      <c r="W88" s="2" t="s">
        <v>93</v>
      </c>
      <c r="X88" s="2" t="s">
        <v>10</v>
      </c>
      <c r="Y88" s="2" t="s">
        <v>94</v>
      </c>
      <c r="Z88" s="2" t="s">
        <v>95</v>
      </c>
      <c r="AA88" s="2" t="s">
        <v>96</v>
      </c>
      <c r="AB88" s="2" t="s">
        <v>97</v>
      </c>
      <c r="AC88" s="2" t="s">
        <v>356</v>
      </c>
      <c r="AD88" s="2" t="s">
        <v>77</v>
      </c>
      <c r="AE88" s="2" t="s">
        <v>99</v>
      </c>
    </row>
    <row r="89" spans="1:31" ht="45" customHeight="1" x14ac:dyDescent="0.25">
      <c r="A89" s="2" t="s">
        <v>701</v>
      </c>
      <c r="B89" s="2" t="s">
        <v>75</v>
      </c>
      <c r="C89" s="2" t="s">
        <v>76</v>
      </c>
      <c r="D89" s="2" t="s">
        <v>77</v>
      </c>
      <c r="E89" s="2" t="s">
        <v>702</v>
      </c>
      <c r="F89" s="2" t="s">
        <v>703</v>
      </c>
      <c r="G89" s="2" t="s">
        <v>165</v>
      </c>
      <c r="H89" s="2" t="s">
        <v>166</v>
      </c>
      <c r="I89" s="2" t="s">
        <v>167</v>
      </c>
      <c r="J89" s="2" t="s">
        <v>704</v>
      </c>
      <c r="K89" s="2" t="s">
        <v>705</v>
      </c>
      <c r="L89" s="2" t="s">
        <v>706</v>
      </c>
      <c r="M89" s="2" t="s">
        <v>707</v>
      </c>
      <c r="N89" s="2" t="s">
        <v>87</v>
      </c>
      <c r="O89" s="2" t="s">
        <v>88</v>
      </c>
      <c r="P89" s="2" t="s">
        <v>89</v>
      </c>
      <c r="Q89" s="2" t="s">
        <v>90</v>
      </c>
      <c r="R89" s="2" t="s">
        <v>91</v>
      </c>
      <c r="S89" s="2" t="s">
        <v>92</v>
      </c>
      <c r="T89" s="2" t="s">
        <v>6</v>
      </c>
      <c r="U89" s="2" t="s">
        <v>93</v>
      </c>
      <c r="V89" s="2" t="s">
        <v>9</v>
      </c>
      <c r="W89" s="2" t="s">
        <v>93</v>
      </c>
      <c r="X89" s="2" t="s">
        <v>10</v>
      </c>
      <c r="Y89" s="2" t="s">
        <v>94</v>
      </c>
      <c r="Z89" s="2" t="s">
        <v>95</v>
      </c>
      <c r="AA89" s="2" t="s">
        <v>364</v>
      </c>
      <c r="AB89" s="2" t="s">
        <v>708</v>
      </c>
      <c r="AC89" s="2" t="s">
        <v>704</v>
      </c>
      <c r="AD89" s="2" t="s">
        <v>77</v>
      </c>
      <c r="AE89" s="2" t="s">
        <v>99</v>
      </c>
    </row>
    <row r="90" spans="1:31" ht="45" customHeight="1" x14ac:dyDescent="0.25">
      <c r="A90" s="2" t="s">
        <v>709</v>
      </c>
      <c r="B90" s="2" t="s">
        <v>75</v>
      </c>
      <c r="C90" s="2" t="s">
        <v>76</v>
      </c>
      <c r="D90" s="2" t="s">
        <v>77</v>
      </c>
      <c r="E90" s="2" t="s">
        <v>248</v>
      </c>
      <c r="F90" s="2" t="s">
        <v>710</v>
      </c>
      <c r="G90" s="2" t="s">
        <v>711</v>
      </c>
      <c r="H90" s="2" t="s">
        <v>712</v>
      </c>
      <c r="I90" s="2" t="s">
        <v>713</v>
      </c>
      <c r="J90" s="2" t="s">
        <v>250</v>
      </c>
      <c r="K90" s="2" t="s">
        <v>190</v>
      </c>
      <c r="L90" s="2" t="s">
        <v>191</v>
      </c>
      <c r="M90" s="2" t="s">
        <v>192</v>
      </c>
      <c r="N90" s="2" t="s">
        <v>193</v>
      </c>
      <c r="O90" s="2" t="s">
        <v>194</v>
      </c>
      <c r="P90" s="2" t="s">
        <v>195</v>
      </c>
      <c r="Q90" s="2" t="s">
        <v>90</v>
      </c>
      <c r="R90" s="2" t="s">
        <v>251</v>
      </c>
      <c r="S90" s="2" t="s">
        <v>248</v>
      </c>
      <c r="T90" s="2" t="s">
        <v>252</v>
      </c>
      <c r="U90" s="2" t="s">
        <v>248</v>
      </c>
      <c r="V90" s="2" t="s">
        <v>252</v>
      </c>
      <c r="W90" s="2" t="s">
        <v>197</v>
      </c>
      <c r="X90" s="2" t="s">
        <v>10</v>
      </c>
      <c r="Y90" s="2" t="s">
        <v>94</v>
      </c>
      <c r="Z90" s="2" t="s">
        <v>253</v>
      </c>
      <c r="AA90" s="2" t="s">
        <v>198</v>
      </c>
      <c r="AB90" s="2" t="s">
        <v>199</v>
      </c>
      <c r="AC90" s="2" t="s">
        <v>200</v>
      </c>
      <c r="AD90" s="2" t="s">
        <v>77</v>
      </c>
      <c r="AE90" s="2" t="s">
        <v>99</v>
      </c>
    </row>
    <row r="91" spans="1:31" ht="45" customHeight="1" x14ac:dyDescent="0.25">
      <c r="A91" s="2" t="s">
        <v>714</v>
      </c>
      <c r="B91" s="2" t="s">
        <v>75</v>
      </c>
      <c r="C91" s="2" t="s">
        <v>76</v>
      </c>
      <c r="D91" s="2" t="s">
        <v>77</v>
      </c>
      <c r="E91" s="2" t="s">
        <v>715</v>
      </c>
      <c r="F91" s="2" t="s">
        <v>215</v>
      </c>
      <c r="G91" s="2" t="s">
        <v>103</v>
      </c>
      <c r="H91" s="2" t="s">
        <v>444</v>
      </c>
      <c r="I91" s="2" t="s">
        <v>205</v>
      </c>
      <c r="J91" s="2" t="s">
        <v>716</v>
      </c>
      <c r="K91" s="2" t="s">
        <v>717</v>
      </c>
      <c r="L91" s="2" t="s">
        <v>170</v>
      </c>
      <c r="M91" s="2" t="s">
        <v>718</v>
      </c>
      <c r="N91" s="2" t="s">
        <v>87</v>
      </c>
      <c r="O91" s="2" t="s">
        <v>88</v>
      </c>
      <c r="P91" s="2" t="s">
        <v>89</v>
      </c>
      <c r="Q91" s="2" t="s">
        <v>90</v>
      </c>
      <c r="R91" s="2" t="s">
        <v>91</v>
      </c>
      <c r="S91" s="2" t="s">
        <v>92</v>
      </c>
      <c r="T91" s="2" t="s">
        <v>6</v>
      </c>
      <c r="U91" s="2" t="s">
        <v>93</v>
      </c>
      <c r="V91" s="2" t="s">
        <v>9</v>
      </c>
      <c r="W91" s="2" t="s">
        <v>93</v>
      </c>
      <c r="X91" s="2" t="s">
        <v>10</v>
      </c>
      <c r="Y91" s="2" t="s">
        <v>94</v>
      </c>
      <c r="Z91" s="2" t="s">
        <v>95</v>
      </c>
      <c r="AA91" s="2" t="s">
        <v>719</v>
      </c>
      <c r="AB91" s="2" t="s">
        <v>522</v>
      </c>
      <c r="AC91" s="2" t="s">
        <v>720</v>
      </c>
      <c r="AD91" s="2" t="s">
        <v>77</v>
      </c>
      <c r="AE91" s="2" t="s">
        <v>99</v>
      </c>
    </row>
    <row r="92" spans="1:31" ht="45" customHeight="1" x14ac:dyDescent="0.25">
      <c r="A92" s="2" t="s">
        <v>721</v>
      </c>
      <c r="B92" s="2" t="s">
        <v>75</v>
      </c>
      <c r="C92" s="2" t="s">
        <v>76</v>
      </c>
      <c r="D92" s="2" t="s">
        <v>77</v>
      </c>
      <c r="E92" s="2" t="s">
        <v>78</v>
      </c>
      <c r="F92" s="2" t="s">
        <v>722</v>
      </c>
      <c r="G92" s="2" t="s">
        <v>723</v>
      </c>
      <c r="H92" s="2" t="s">
        <v>724</v>
      </c>
      <c r="I92" s="2" t="s">
        <v>82</v>
      </c>
      <c r="J92" s="2" t="s">
        <v>157</v>
      </c>
      <c r="K92" s="2" t="s">
        <v>158</v>
      </c>
      <c r="L92" s="2" t="s">
        <v>159</v>
      </c>
      <c r="M92" s="2" t="s">
        <v>160</v>
      </c>
      <c r="N92" s="2" t="s">
        <v>87</v>
      </c>
      <c r="O92" s="2" t="s">
        <v>88</v>
      </c>
      <c r="P92" s="2" t="s">
        <v>89</v>
      </c>
      <c r="Q92" s="2" t="s">
        <v>90</v>
      </c>
      <c r="R92" s="2" t="s">
        <v>91</v>
      </c>
      <c r="S92" s="2" t="s">
        <v>92</v>
      </c>
      <c r="T92" s="2" t="s">
        <v>6</v>
      </c>
      <c r="U92" s="2" t="s">
        <v>93</v>
      </c>
      <c r="V92" s="2" t="s">
        <v>9</v>
      </c>
      <c r="W92" s="2" t="s">
        <v>93</v>
      </c>
      <c r="X92" s="2" t="s">
        <v>10</v>
      </c>
      <c r="Y92" s="2" t="s">
        <v>94</v>
      </c>
      <c r="Z92" s="2" t="s">
        <v>95</v>
      </c>
      <c r="AA92" s="2" t="s">
        <v>96</v>
      </c>
      <c r="AB92" s="2" t="s">
        <v>97</v>
      </c>
      <c r="AC92" s="2" t="s">
        <v>157</v>
      </c>
      <c r="AD92" s="2" t="s">
        <v>77</v>
      </c>
      <c r="AE92" s="2" t="s">
        <v>99</v>
      </c>
    </row>
    <row r="93" spans="1:31" ht="45" customHeight="1" x14ac:dyDescent="0.25">
      <c r="A93" s="2" t="s">
        <v>725</v>
      </c>
      <c r="B93" s="2" t="s">
        <v>75</v>
      </c>
      <c r="C93" s="2" t="s">
        <v>76</v>
      </c>
      <c r="D93" s="2" t="s">
        <v>77</v>
      </c>
      <c r="E93" s="2" t="s">
        <v>726</v>
      </c>
      <c r="F93" s="2" t="s">
        <v>727</v>
      </c>
      <c r="G93" s="2" t="s">
        <v>165</v>
      </c>
      <c r="H93" s="2" t="s">
        <v>166</v>
      </c>
      <c r="I93" s="2" t="s">
        <v>167</v>
      </c>
      <c r="J93" s="2" t="s">
        <v>728</v>
      </c>
      <c r="K93" s="2" t="s">
        <v>729</v>
      </c>
      <c r="L93" s="2" t="s">
        <v>730</v>
      </c>
      <c r="M93" s="2" t="s">
        <v>312</v>
      </c>
      <c r="N93" s="2" t="s">
        <v>87</v>
      </c>
      <c r="O93" s="2" t="s">
        <v>88</v>
      </c>
      <c r="P93" s="2" t="s">
        <v>89</v>
      </c>
      <c r="Q93" s="2" t="s">
        <v>90</v>
      </c>
      <c r="R93" s="2" t="s">
        <v>91</v>
      </c>
      <c r="S93" s="2" t="s">
        <v>92</v>
      </c>
      <c r="T93" s="2" t="s">
        <v>6</v>
      </c>
      <c r="U93" s="2" t="s">
        <v>93</v>
      </c>
      <c r="V93" s="2" t="s">
        <v>9</v>
      </c>
      <c r="W93" s="2" t="s">
        <v>93</v>
      </c>
      <c r="X93" s="2" t="s">
        <v>10</v>
      </c>
      <c r="Y93" s="2" t="s">
        <v>94</v>
      </c>
      <c r="Z93" s="2" t="s">
        <v>95</v>
      </c>
      <c r="AA93" s="2" t="s">
        <v>731</v>
      </c>
      <c r="AB93" s="2" t="s">
        <v>732</v>
      </c>
      <c r="AC93" s="2" t="s">
        <v>728</v>
      </c>
      <c r="AD93" s="2" t="s">
        <v>77</v>
      </c>
      <c r="AE93" s="2" t="s">
        <v>99</v>
      </c>
    </row>
    <row r="94" spans="1:31" ht="45" customHeight="1" x14ac:dyDescent="0.25">
      <c r="A94" s="2" t="s">
        <v>733</v>
      </c>
      <c r="B94" s="2" t="s">
        <v>75</v>
      </c>
      <c r="C94" s="2" t="s">
        <v>76</v>
      </c>
      <c r="D94" s="2" t="s">
        <v>77</v>
      </c>
      <c r="E94" s="2" t="s">
        <v>184</v>
      </c>
      <c r="F94" s="2" t="s">
        <v>678</v>
      </c>
      <c r="G94" s="2" t="s">
        <v>679</v>
      </c>
      <c r="H94" s="2" t="s">
        <v>680</v>
      </c>
      <c r="I94" s="2" t="s">
        <v>188</v>
      </c>
      <c r="J94" s="2" t="s">
        <v>189</v>
      </c>
      <c r="K94" s="2" t="s">
        <v>190</v>
      </c>
      <c r="L94" s="2" t="s">
        <v>191</v>
      </c>
      <c r="M94" s="2" t="s">
        <v>192</v>
      </c>
      <c r="N94" s="2" t="s">
        <v>193</v>
      </c>
      <c r="O94" s="2" t="s">
        <v>194</v>
      </c>
      <c r="P94" s="2" t="s">
        <v>195</v>
      </c>
      <c r="Q94" s="2" t="s">
        <v>196</v>
      </c>
      <c r="R94" s="2" t="s">
        <v>91</v>
      </c>
      <c r="S94" s="2" t="s">
        <v>184</v>
      </c>
      <c r="T94" s="2" t="s">
        <v>90</v>
      </c>
      <c r="U94" s="2" t="s">
        <v>197</v>
      </c>
      <c r="V94" s="2" t="s">
        <v>90</v>
      </c>
      <c r="W94" s="2" t="s">
        <v>197</v>
      </c>
      <c r="X94" s="2" t="s">
        <v>90</v>
      </c>
      <c r="Y94" s="2" t="s">
        <v>94</v>
      </c>
      <c r="Z94" s="2" t="s">
        <v>90</v>
      </c>
      <c r="AA94" s="2" t="s">
        <v>198</v>
      </c>
      <c r="AB94" s="2" t="s">
        <v>199</v>
      </c>
      <c r="AC94" s="2" t="s">
        <v>200</v>
      </c>
      <c r="AD94" s="2" t="s">
        <v>77</v>
      </c>
      <c r="AE94" s="2" t="s">
        <v>201</v>
      </c>
    </row>
    <row r="95" spans="1:31" ht="45" customHeight="1" x14ac:dyDescent="0.25">
      <c r="A95" s="2" t="s">
        <v>734</v>
      </c>
      <c r="B95" s="2" t="s">
        <v>75</v>
      </c>
      <c r="C95" s="2" t="s">
        <v>76</v>
      </c>
      <c r="D95" s="2" t="s">
        <v>77</v>
      </c>
      <c r="E95" s="2" t="s">
        <v>735</v>
      </c>
      <c r="F95" s="2" t="s">
        <v>102</v>
      </c>
      <c r="G95" s="2" t="s">
        <v>103</v>
      </c>
      <c r="H95" s="2" t="s">
        <v>547</v>
      </c>
      <c r="I95" s="2" t="s">
        <v>128</v>
      </c>
      <c r="J95" s="2" t="s">
        <v>736</v>
      </c>
      <c r="K95" s="2" t="s">
        <v>737</v>
      </c>
      <c r="L95" s="2" t="s">
        <v>571</v>
      </c>
      <c r="M95" s="2" t="s">
        <v>604</v>
      </c>
      <c r="N95" s="2" t="s">
        <v>87</v>
      </c>
      <c r="O95" s="2" t="s">
        <v>88</v>
      </c>
      <c r="P95" s="2" t="s">
        <v>89</v>
      </c>
      <c r="Q95" s="2" t="s">
        <v>90</v>
      </c>
      <c r="R95" s="2" t="s">
        <v>91</v>
      </c>
      <c r="S95" s="2" t="s">
        <v>92</v>
      </c>
      <c r="T95" s="2" t="s">
        <v>6</v>
      </c>
      <c r="U95" s="2" t="s">
        <v>93</v>
      </c>
      <c r="V95" s="2" t="s">
        <v>9</v>
      </c>
      <c r="W95" s="2" t="s">
        <v>93</v>
      </c>
      <c r="X95" s="2" t="s">
        <v>10</v>
      </c>
      <c r="Y95" s="2" t="s">
        <v>94</v>
      </c>
      <c r="Z95" s="2" t="s">
        <v>95</v>
      </c>
      <c r="AA95" s="2" t="s">
        <v>738</v>
      </c>
      <c r="AB95" s="2" t="s">
        <v>739</v>
      </c>
      <c r="AC95" s="2" t="s">
        <v>740</v>
      </c>
      <c r="AD95" s="2" t="s">
        <v>77</v>
      </c>
      <c r="AE95" s="2" t="s">
        <v>99</v>
      </c>
    </row>
    <row r="96" spans="1:31" ht="45" customHeight="1" x14ac:dyDescent="0.25">
      <c r="A96" s="2" t="s">
        <v>741</v>
      </c>
      <c r="B96" s="2" t="s">
        <v>75</v>
      </c>
      <c r="C96" s="2" t="s">
        <v>76</v>
      </c>
      <c r="D96" s="2" t="s">
        <v>77</v>
      </c>
      <c r="E96" s="2" t="s">
        <v>742</v>
      </c>
      <c r="F96" s="2" t="s">
        <v>102</v>
      </c>
      <c r="G96" s="2" t="s">
        <v>103</v>
      </c>
      <c r="H96" s="2" t="s">
        <v>547</v>
      </c>
      <c r="I96" s="2" t="s">
        <v>128</v>
      </c>
      <c r="J96" s="2" t="s">
        <v>743</v>
      </c>
      <c r="K96" s="2" t="s">
        <v>570</v>
      </c>
      <c r="L96" s="2" t="s">
        <v>744</v>
      </c>
      <c r="M96" s="2" t="s">
        <v>745</v>
      </c>
      <c r="N96" s="2" t="s">
        <v>87</v>
      </c>
      <c r="O96" s="2" t="s">
        <v>88</v>
      </c>
      <c r="P96" s="2" t="s">
        <v>89</v>
      </c>
      <c r="Q96" s="2" t="s">
        <v>90</v>
      </c>
      <c r="R96" s="2" t="s">
        <v>91</v>
      </c>
      <c r="S96" s="2" t="s">
        <v>92</v>
      </c>
      <c r="T96" s="2" t="s">
        <v>6</v>
      </c>
      <c r="U96" s="2" t="s">
        <v>93</v>
      </c>
      <c r="V96" s="2" t="s">
        <v>9</v>
      </c>
      <c r="W96" s="2" t="s">
        <v>93</v>
      </c>
      <c r="X96" s="2" t="s">
        <v>10</v>
      </c>
      <c r="Y96" s="2" t="s">
        <v>94</v>
      </c>
      <c r="Z96" s="2" t="s">
        <v>95</v>
      </c>
      <c r="AA96" s="2" t="s">
        <v>746</v>
      </c>
      <c r="AB96" s="2" t="s">
        <v>739</v>
      </c>
      <c r="AC96" s="2" t="s">
        <v>740</v>
      </c>
      <c r="AD96" s="2" t="s">
        <v>77</v>
      </c>
      <c r="AE96" s="2" t="s">
        <v>99</v>
      </c>
    </row>
    <row r="97" spans="1:31" ht="45" customHeight="1" x14ac:dyDescent="0.25">
      <c r="A97" s="2" t="s">
        <v>747</v>
      </c>
      <c r="B97" s="2" t="s">
        <v>75</v>
      </c>
      <c r="C97" s="2" t="s">
        <v>76</v>
      </c>
      <c r="D97" s="2" t="s">
        <v>77</v>
      </c>
      <c r="E97" s="2" t="s">
        <v>78</v>
      </c>
      <c r="F97" s="2" t="s">
        <v>748</v>
      </c>
      <c r="G97" s="2" t="s">
        <v>749</v>
      </c>
      <c r="H97" s="2" t="s">
        <v>750</v>
      </c>
      <c r="I97" s="2" t="s">
        <v>82</v>
      </c>
      <c r="J97" s="2" t="s">
        <v>83</v>
      </c>
      <c r="K97" s="2" t="s">
        <v>84</v>
      </c>
      <c r="L97" s="2" t="s">
        <v>241</v>
      </c>
      <c r="M97" s="2" t="s">
        <v>242</v>
      </c>
      <c r="N97" s="2" t="s">
        <v>87</v>
      </c>
      <c r="O97" s="2" t="s">
        <v>88</v>
      </c>
      <c r="P97" s="2" t="s">
        <v>89</v>
      </c>
      <c r="Q97" s="2" t="s">
        <v>90</v>
      </c>
      <c r="R97" s="2" t="s">
        <v>91</v>
      </c>
      <c r="S97" s="2" t="s">
        <v>92</v>
      </c>
      <c r="T97" s="2" t="s">
        <v>6</v>
      </c>
      <c r="U97" s="2" t="s">
        <v>93</v>
      </c>
      <c r="V97" s="2" t="s">
        <v>9</v>
      </c>
      <c r="W97" s="2" t="s">
        <v>93</v>
      </c>
      <c r="X97" s="2" t="s">
        <v>10</v>
      </c>
      <c r="Y97" s="2" t="s">
        <v>94</v>
      </c>
      <c r="Z97" s="2" t="s">
        <v>95</v>
      </c>
      <c r="AA97" s="2" t="s">
        <v>96</v>
      </c>
      <c r="AB97" s="2" t="s">
        <v>244</v>
      </c>
      <c r="AC97" s="2" t="s">
        <v>751</v>
      </c>
      <c r="AD97" s="2" t="s">
        <v>77</v>
      </c>
      <c r="AE97" s="2" t="s">
        <v>99</v>
      </c>
    </row>
    <row r="98" spans="1:31" ht="45" customHeight="1" x14ac:dyDescent="0.25">
      <c r="A98" s="2" t="s">
        <v>752</v>
      </c>
      <c r="B98" s="2" t="s">
        <v>75</v>
      </c>
      <c r="C98" s="2" t="s">
        <v>76</v>
      </c>
      <c r="D98" s="2" t="s">
        <v>77</v>
      </c>
      <c r="E98" s="2" t="s">
        <v>78</v>
      </c>
      <c r="F98" s="2" t="s">
        <v>753</v>
      </c>
      <c r="G98" s="2" t="s">
        <v>754</v>
      </c>
      <c r="H98" s="2" t="s">
        <v>755</v>
      </c>
      <c r="I98" s="2" t="s">
        <v>82</v>
      </c>
      <c r="J98" s="2" t="s">
        <v>83</v>
      </c>
      <c r="K98" s="2" t="s">
        <v>84</v>
      </c>
      <c r="L98" s="2" t="s">
        <v>241</v>
      </c>
      <c r="M98" s="2" t="s">
        <v>242</v>
      </c>
      <c r="N98" s="2" t="s">
        <v>87</v>
      </c>
      <c r="O98" s="2" t="s">
        <v>88</v>
      </c>
      <c r="P98" s="2" t="s">
        <v>89</v>
      </c>
      <c r="Q98" s="2" t="s">
        <v>90</v>
      </c>
      <c r="R98" s="2" t="s">
        <v>91</v>
      </c>
      <c r="S98" s="2" t="s">
        <v>92</v>
      </c>
      <c r="T98" s="2" t="s">
        <v>6</v>
      </c>
      <c r="U98" s="2" t="s">
        <v>93</v>
      </c>
      <c r="V98" s="2" t="s">
        <v>9</v>
      </c>
      <c r="W98" s="2" t="s">
        <v>93</v>
      </c>
      <c r="X98" s="2" t="s">
        <v>10</v>
      </c>
      <c r="Y98" s="2" t="s">
        <v>94</v>
      </c>
      <c r="Z98" s="2" t="s">
        <v>95</v>
      </c>
      <c r="AA98" s="2" t="s">
        <v>96</v>
      </c>
      <c r="AB98" s="2" t="s">
        <v>244</v>
      </c>
      <c r="AC98" s="2" t="s">
        <v>751</v>
      </c>
      <c r="AD98" s="2" t="s">
        <v>77</v>
      </c>
      <c r="AE98" s="2" t="s">
        <v>99</v>
      </c>
    </row>
    <row r="99" spans="1:31" ht="45" customHeight="1" x14ac:dyDescent="0.25">
      <c r="A99" s="2" t="s">
        <v>756</v>
      </c>
      <c r="B99" s="2" t="s">
        <v>75</v>
      </c>
      <c r="C99" s="2" t="s">
        <v>76</v>
      </c>
      <c r="D99" s="2" t="s">
        <v>77</v>
      </c>
      <c r="E99" s="2" t="s">
        <v>757</v>
      </c>
      <c r="F99" s="2" t="s">
        <v>758</v>
      </c>
      <c r="G99" s="2" t="s">
        <v>165</v>
      </c>
      <c r="H99" s="2" t="s">
        <v>81</v>
      </c>
      <c r="I99" s="2" t="s">
        <v>167</v>
      </c>
      <c r="J99" s="2" t="s">
        <v>759</v>
      </c>
      <c r="K99" s="2" t="s">
        <v>760</v>
      </c>
      <c r="L99" s="2" t="s">
        <v>426</v>
      </c>
      <c r="M99" s="2" t="s">
        <v>761</v>
      </c>
      <c r="N99" s="2" t="s">
        <v>87</v>
      </c>
      <c r="O99" s="2" t="s">
        <v>88</v>
      </c>
      <c r="P99" s="2" t="s">
        <v>89</v>
      </c>
      <c r="Q99" s="2" t="s">
        <v>90</v>
      </c>
      <c r="R99" s="2" t="s">
        <v>91</v>
      </c>
      <c r="S99" s="2" t="s">
        <v>92</v>
      </c>
      <c r="T99" s="2" t="s">
        <v>6</v>
      </c>
      <c r="U99" s="2" t="s">
        <v>93</v>
      </c>
      <c r="V99" s="2" t="s">
        <v>9</v>
      </c>
      <c r="W99" s="2" t="s">
        <v>93</v>
      </c>
      <c r="X99" s="2" t="s">
        <v>10</v>
      </c>
      <c r="Y99" s="2" t="s">
        <v>94</v>
      </c>
      <c r="Z99" s="2" t="s">
        <v>95</v>
      </c>
      <c r="AA99" s="2" t="s">
        <v>762</v>
      </c>
      <c r="AB99" s="2" t="s">
        <v>763</v>
      </c>
      <c r="AC99" s="2" t="s">
        <v>759</v>
      </c>
      <c r="AD99" s="2" t="s">
        <v>77</v>
      </c>
      <c r="AE99" s="2" t="s">
        <v>99</v>
      </c>
    </row>
    <row r="100" spans="1:31" ht="45" customHeight="1" x14ac:dyDescent="0.25">
      <c r="A100" s="2" t="s">
        <v>764</v>
      </c>
      <c r="B100" s="2" t="s">
        <v>75</v>
      </c>
      <c r="C100" s="2" t="s">
        <v>76</v>
      </c>
      <c r="D100" s="2" t="s">
        <v>77</v>
      </c>
      <c r="E100" s="2" t="s">
        <v>765</v>
      </c>
      <c r="F100" s="2" t="s">
        <v>766</v>
      </c>
      <c r="G100" s="2" t="s">
        <v>165</v>
      </c>
      <c r="H100" s="2" t="s">
        <v>81</v>
      </c>
      <c r="I100" s="2" t="s">
        <v>167</v>
      </c>
      <c r="J100" s="2" t="s">
        <v>767</v>
      </c>
      <c r="K100" s="2" t="s">
        <v>768</v>
      </c>
      <c r="L100" s="2" t="s">
        <v>769</v>
      </c>
      <c r="M100" s="2" t="s">
        <v>770</v>
      </c>
      <c r="N100" s="2" t="s">
        <v>87</v>
      </c>
      <c r="O100" s="2" t="s">
        <v>88</v>
      </c>
      <c r="P100" s="2" t="s">
        <v>89</v>
      </c>
      <c r="Q100" s="2" t="s">
        <v>90</v>
      </c>
      <c r="R100" s="2" t="s">
        <v>91</v>
      </c>
      <c r="S100" s="2" t="s">
        <v>92</v>
      </c>
      <c r="T100" s="2" t="s">
        <v>6</v>
      </c>
      <c r="U100" s="2" t="s">
        <v>93</v>
      </c>
      <c r="V100" s="2" t="s">
        <v>9</v>
      </c>
      <c r="W100" s="2" t="s">
        <v>93</v>
      </c>
      <c r="X100" s="2" t="s">
        <v>10</v>
      </c>
      <c r="Y100" s="2" t="s">
        <v>94</v>
      </c>
      <c r="Z100" s="2" t="s">
        <v>95</v>
      </c>
      <c r="AA100" s="2" t="s">
        <v>771</v>
      </c>
      <c r="AB100" s="2" t="s">
        <v>772</v>
      </c>
      <c r="AC100" s="2" t="s">
        <v>767</v>
      </c>
      <c r="AD100" s="2" t="s">
        <v>77</v>
      </c>
      <c r="AE100" s="2" t="s">
        <v>99</v>
      </c>
    </row>
    <row r="101" spans="1:31" ht="45" customHeight="1" x14ac:dyDescent="0.25">
      <c r="A101" s="2" t="s">
        <v>773</v>
      </c>
      <c r="B101" s="2" t="s">
        <v>75</v>
      </c>
      <c r="C101" s="2" t="s">
        <v>76</v>
      </c>
      <c r="D101" s="2" t="s">
        <v>77</v>
      </c>
      <c r="E101" s="2" t="s">
        <v>184</v>
      </c>
      <c r="F101" s="2" t="s">
        <v>710</v>
      </c>
      <c r="G101" s="2" t="s">
        <v>711</v>
      </c>
      <c r="H101" s="2" t="s">
        <v>712</v>
      </c>
      <c r="I101" s="2" t="s">
        <v>188</v>
      </c>
      <c r="J101" s="2" t="s">
        <v>189</v>
      </c>
      <c r="K101" s="2" t="s">
        <v>190</v>
      </c>
      <c r="L101" s="2" t="s">
        <v>191</v>
      </c>
      <c r="M101" s="2" t="s">
        <v>192</v>
      </c>
      <c r="N101" s="2" t="s">
        <v>193</v>
      </c>
      <c r="O101" s="2" t="s">
        <v>194</v>
      </c>
      <c r="P101" s="2" t="s">
        <v>195</v>
      </c>
      <c r="Q101" s="2" t="s">
        <v>196</v>
      </c>
      <c r="R101" s="2" t="s">
        <v>91</v>
      </c>
      <c r="S101" s="2" t="s">
        <v>184</v>
      </c>
      <c r="T101" s="2" t="s">
        <v>90</v>
      </c>
      <c r="U101" s="2" t="s">
        <v>197</v>
      </c>
      <c r="V101" s="2" t="s">
        <v>90</v>
      </c>
      <c r="W101" s="2" t="s">
        <v>197</v>
      </c>
      <c r="X101" s="2" t="s">
        <v>90</v>
      </c>
      <c r="Y101" s="2" t="s">
        <v>94</v>
      </c>
      <c r="Z101" s="2" t="s">
        <v>90</v>
      </c>
      <c r="AA101" s="2" t="s">
        <v>198</v>
      </c>
      <c r="AB101" s="2" t="s">
        <v>199</v>
      </c>
      <c r="AC101" s="2" t="s">
        <v>200</v>
      </c>
      <c r="AD101" s="2" t="s">
        <v>77</v>
      </c>
      <c r="AE101" s="2" t="s">
        <v>201</v>
      </c>
    </row>
    <row r="102" spans="1:31" ht="45" customHeight="1" x14ac:dyDescent="0.25">
      <c r="A102" s="2" t="s">
        <v>774</v>
      </c>
      <c r="B102" s="2" t="s">
        <v>75</v>
      </c>
      <c r="C102" s="2" t="s">
        <v>76</v>
      </c>
      <c r="D102" s="2" t="s">
        <v>77</v>
      </c>
      <c r="E102" s="2" t="s">
        <v>78</v>
      </c>
      <c r="F102" s="2" t="s">
        <v>775</v>
      </c>
      <c r="G102" s="2" t="s">
        <v>776</v>
      </c>
      <c r="H102" s="2" t="s">
        <v>777</v>
      </c>
      <c r="I102" s="2" t="s">
        <v>82</v>
      </c>
      <c r="J102" s="2" t="s">
        <v>157</v>
      </c>
      <c r="K102" s="2" t="s">
        <v>158</v>
      </c>
      <c r="L102" s="2" t="s">
        <v>159</v>
      </c>
      <c r="M102" s="2" t="s">
        <v>160</v>
      </c>
      <c r="N102" s="2" t="s">
        <v>87</v>
      </c>
      <c r="O102" s="2" t="s">
        <v>88</v>
      </c>
      <c r="P102" s="2" t="s">
        <v>89</v>
      </c>
      <c r="Q102" s="2" t="s">
        <v>90</v>
      </c>
      <c r="R102" s="2" t="s">
        <v>91</v>
      </c>
      <c r="S102" s="2" t="s">
        <v>92</v>
      </c>
      <c r="T102" s="2" t="s">
        <v>6</v>
      </c>
      <c r="U102" s="2" t="s">
        <v>93</v>
      </c>
      <c r="V102" s="2" t="s">
        <v>9</v>
      </c>
      <c r="W102" s="2" t="s">
        <v>93</v>
      </c>
      <c r="X102" s="2" t="s">
        <v>10</v>
      </c>
      <c r="Y102" s="2" t="s">
        <v>94</v>
      </c>
      <c r="Z102" s="2" t="s">
        <v>95</v>
      </c>
      <c r="AA102" s="2" t="s">
        <v>96</v>
      </c>
      <c r="AB102" s="2" t="s">
        <v>276</v>
      </c>
      <c r="AC102" s="2" t="s">
        <v>598</v>
      </c>
      <c r="AD102" s="2" t="s">
        <v>77</v>
      </c>
      <c r="AE102" s="2" t="s">
        <v>99</v>
      </c>
    </row>
    <row r="103" spans="1:31" ht="45" customHeight="1" x14ac:dyDescent="0.25">
      <c r="A103" s="2" t="s">
        <v>778</v>
      </c>
      <c r="B103" s="2" t="s">
        <v>75</v>
      </c>
      <c r="C103" s="2" t="s">
        <v>76</v>
      </c>
      <c r="D103" s="2" t="s">
        <v>77</v>
      </c>
      <c r="E103" s="2" t="s">
        <v>78</v>
      </c>
      <c r="F103" s="2" t="s">
        <v>779</v>
      </c>
      <c r="G103" s="2" t="s">
        <v>780</v>
      </c>
      <c r="H103" s="2" t="s">
        <v>781</v>
      </c>
      <c r="I103" s="2" t="s">
        <v>82</v>
      </c>
      <c r="J103" s="2" t="s">
        <v>157</v>
      </c>
      <c r="K103" s="2" t="s">
        <v>158</v>
      </c>
      <c r="L103" s="2" t="s">
        <v>159</v>
      </c>
      <c r="M103" s="2" t="s">
        <v>160</v>
      </c>
      <c r="N103" s="2" t="s">
        <v>87</v>
      </c>
      <c r="O103" s="2" t="s">
        <v>88</v>
      </c>
      <c r="P103" s="2" t="s">
        <v>89</v>
      </c>
      <c r="Q103" s="2" t="s">
        <v>90</v>
      </c>
      <c r="R103" s="2" t="s">
        <v>91</v>
      </c>
      <c r="S103" s="2" t="s">
        <v>92</v>
      </c>
      <c r="T103" s="2" t="s">
        <v>6</v>
      </c>
      <c r="U103" s="2" t="s">
        <v>93</v>
      </c>
      <c r="V103" s="2" t="s">
        <v>9</v>
      </c>
      <c r="W103" s="2" t="s">
        <v>93</v>
      </c>
      <c r="X103" s="2" t="s">
        <v>10</v>
      </c>
      <c r="Y103" s="2" t="s">
        <v>94</v>
      </c>
      <c r="Z103" s="2" t="s">
        <v>95</v>
      </c>
      <c r="AA103" s="2" t="s">
        <v>96</v>
      </c>
      <c r="AB103" s="2" t="s">
        <v>97</v>
      </c>
      <c r="AC103" s="2" t="s">
        <v>330</v>
      </c>
      <c r="AD103" s="2" t="s">
        <v>77</v>
      </c>
      <c r="AE103" s="2" t="s">
        <v>99</v>
      </c>
    </row>
    <row r="104" spans="1:31" ht="45" customHeight="1" x14ac:dyDescent="0.25">
      <c r="A104" s="2" t="s">
        <v>782</v>
      </c>
      <c r="B104" s="2" t="s">
        <v>75</v>
      </c>
      <c r="C104" s="2" t="s">
        <v>76</v>
      </c>
      <c r="D104" s="2" t="s">
        <v>77</v>
      </c>
      <c r="E104" s="2" t="s">
        <v>783</v>
      </c>
      <c r="F104" s="2" t="s">
        <v>784</v>
      </c>
      <c r="G104" s="2" t="s">
        <v>165</v>
      </c>
      <c r="H104" s="2" t="s">
        <v>166</v>
      </c>
      <c r="I104" s="2" t="s">
        <v>167</v>
      </c>
      <c r="J104" s="2" t="s">
        <v>785</v>
      </c>
      <c r="K104" s="2" t="s">
        <v>786</v>
      </c>
      <c r="L104" s="2" t="s">
        <v>787</v>
      </c>
      <c r="M104" s="2" t="s">
        <v>788</v>
      </c>
      <c r="N104" s="2" t="s">
        <v>87</v>
      </c>
      <c r="O104" s="2" t="s">
        <v>88</v>
      </c>
      <c r="P104" s="2" t="s">
        <v>89</v>
      </c>
      <c r="Q104" s="2" t="s">
        <v>90</v>
      </c>
      <c r="R104" s="2" t="s">
        <v>91</v>
      </c>
      <c r="S104" s="2" t="s">
        <v>92</v>
      </c>
      <c r="T104" s="2" t="s">
        <v>6</v>
      </c>
      <c r="U104" s="2" t="s">
        <v>93</v>
      </c>
      <c r="V104" s="2" t="s">
        <v>9</v>
      </c>
      <c r="W104" s="2" t="s">
        <v>93</v>
      </c>
      <c r="X104" s="2" t="s">
        <v>10</v>
      </c>
      <c r="Y104" s="2" t="s">
        <v>94</v>
      </c>
      <c r="Z104" s="2" t="s">
        <v>95</v>
      </c>
      <c r="AA104" s="2" t="s">
        <v>789</v>
      </c>
      <c r="AB104" s="2" t="s">
        <v>790</v>
      </c>
      <c r="AC104" s="2" t="s">
        <v>785</v>
      </c>
      <c r="AD104" s="2" t="s">
        <v>77</v>
      </c>
      <c r="AE104" s="2" t="s">
        <v>99</v>
      </c>
    </row>
    <row r="105" spans="1:31" ht="45" customHeight="1" x14ac:dyDescent="0.25">
      <c r="A105" s="2" t="s">
        <v>791</v>
      </c>
      <c r="B105" s="2" t="s">
        <v>75</v>
      </c>
      <c r="C105" s="2" t="s">
        <v>76</v>
      </c>
      <c r="D105" s="2" t="s">
        <v>77</v>
      </c>
      <c r="E105" s="2" t="s">
        <v>792</v>
      </c>
      <c r="F105" s="2" t="s">
        <v>793</v>
      </c>
      <c r="G105" s="2" t="s">
        <v>165</v>
      </c>
      <c r="H105" s="2" t="s">
        <v>794</v>
      </c>
      <c r="I105" s="2" t="s">
        <v>167</v>
      </c>
      <c r="J105" s="2" t="s">
        <v>351</v>
      </c>
      <c r="K105" s="2" t="s">
        <v>361</v>
      </c>
      <c r="L105" s="2" t="s">
        <v>795</v>
      </c>
      <c r="M105" s="2" t="s">
        <v>796</v>
      </c>
      <c r="N105" s="2" t="s">
        <v>87</v>
      </c>
      <c r="O105" s="2" t="s">
        <v>88</v>
      </c>
      <c r="P105" s="2" t="s">
        <v>89</v>
      </c>
      <c r="Q105" s="2" t="s">
        <v>90</v>
      </c>
      <c r="R105" s="2" t="s">
        <v>91</v>
      </c>
      <c r="S105" s="2" t="s">
        <v>92</v>
      </c>
      <c r="T105" s="2" t="s">
        <v>6</v>
      </c>
      <c r="U105" s="2" t="s">
        <v>93</v>
      </c>
      <c r="V105" s="2" t="s">
        <v>9</v>
      </c>
      <c r="W105" s="2" t="s">
        <v>93</v>
      </c>
      <c r="X105" s="2" t="s">
        <v>10</v>
      </c>
      <c r="Y105" s="2" t="s">
        <v>94</v>
      </c>
      <c r="Z105" s="2" t="s">
        <v>95</v>
      </c>
      <c r="AA105" s="2" t="s">
        <v>797</v>
      </c>
      <c r="AB105" s="2" t="s">
        <v>798</v>
      </c>
      <c r="AC105" s="2" t="s">
        <v>351</v>
      </c>
      <c r="AD105" s="2" t="s">
        <v>77</v>
      </c>
      <c r="AE105" s="2" t="s">
        <v>99</v>
      </c>
    </row>
  </sheetData>
  <mergeCells count="7">
    <mergeCell ref="A6:AE6"/>
    <mergeCell ref="A2:C2"/>
    <mergeCell ref="D2:F2"/>
    <mergeCell ref="G2:I2"/>
    <mergeCell ref="A3:C3"/>
    <mergeCell ref="D3:F3"/>
    <mergeCell ref="G3:I3"/>
  </mergeCells>
  <dataValidations count="3">
    <dataValidation type="list" allowBlank="1" showErrorMessage="1" sqref="N8:N201" xr:uid="{00000000-0002-0000-0000-000000000000}">
      <formula1>Hidden_113</formula1>
    </dataValidation>
    <dataValidation type="list" allowBlank="1" showErrorMessage="1" sqref="R8:R201" xr:uid="{00000000-0002-0000-0000-000001000000}">
      <formula1>Hidden_217</formula1>
    </dataValidation>
    <dataValidation type="list" allowBlank="1" showErrorMessage="1" sqref="Y8:Y201" xr:uid="{00000000-0002-0000-0000-000002000000}">
      <formula1>Hidden_324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799</v>
      </c>
    </row>
    <row r="2" spans="1:1" x14ac:dyDescent="0.25">
      <c r="A2" t="s">
        <v>800</v>
      </c>
    </row>
    <row r="3" spans="1:1" x14ac:dyDescent="0.25">
      <c r="A3" t="s">
        <v>801</v>
      </c>
    </row>
    <row r="4" spans="1:1" x14ac:dyDescent="0.25">
      <c r="A4" t="s">
        <v>802</v>
      </c>
    </row>
    <row r="5" spans="1:1" x14ac:dyDescent="0.25">
      <c r="A5" t="s">
        <v>803</v>
      </c>
    </row>
    <row r="6" spans="1:1" x14ac:dyDescent="0.25">
      <c r="A6" t="s">
        <v>804</v>
      </c>
    </row>
    <row r="7" spans="1:1" x14ac:dyDescent="0.25">
      <c r="A7" t="s">
        <v>87</v>
      </c>
    </row>
    <row r="8" spans="1:1" x14ac:dyDescent="0.25">
      <c r="A8" t="s">
        <v>805</v>
      </c>
    </row>
    <row r="9" spans="1:1" x14ac:dyDescent="0.25">
      <c r="A9" t="s">
        <v>806</v>
      </c>
    </row>
    <row r="10" spans="1:1" x14ac:dyDescent="0.25">
      <c r="A10" t="s">
        <v>807</v>
      </c>
    </row>
    <row r="11" spans="1:1" x14ac:dyDescent="0.25">
      <c r="A11" t="s">
        <v>808</v>
      </c>
    </row>
    <row r="12" spans="1:1" x14ac:dyDescent="0.25">
      <c r="A12" t="s">
        <v>809</v>
      </c>
    </row>
    <row r="13" spans="1:1" x14ac:dyDescent="0.25">
      <c r="A13" t="s">
        <v>810</v>
      </c>
    </row>
    <row r="14" spans="1:1" x14ac:dyDescent="0.25">
      <c r="A14" t="s">
        <v>193</v>
      </c>
    </row>
    <row r="15" spans="1:1" x14ac:dyDescent="0.25">
      <c r="A15" t="s">
        <v>811</v>
      </c>
    </row>
    <row r="16" spans="1:1" x14ac:dyDescent="0.25">
      <c r="A16" t="s">
        <v>812</v>
      </c>
    </row>
    <row r="17" spans="1:1" x14ac:dyDescent="0.25">
      <c r="A17" t="s">
        <v>813</v>
      </c>
    </row>
    <row r="18" spans="1:1" x14ac:dyDescent="0.25">
      <c r="A18" t="s">
        <v>814</v>
      </c>
    </row>
    <row r="19" spans="1:1" x14ac:dyDescent="0.25">
      <c r="A19" t="s">
        <v>815</v>
      </c>
    </row>
    <row r="20" spans="1:1" x14ac:dyDescent="0.25">
      <c r="A20" t="s">
        <v>816</v>
      </c>
    </row>
    <row r="21" spans="1:1" x14ac:dyDescent="0.25">
      <c r="A21" t="s">
        <v>817</v>
      </c>
    </row>
    <row r="22" spans="1:1" x14ac:dyDescent="0.25">
      <c r="A22" t="s">
        <v>818</v>
      </c>
    </row>
    <row r="23" spans="1:1" x14ac:dyDescent="0.25">
      <c r="A23" t="s">
        <v>819</v>
      </c>
    </row>
    <row r="24" spans="1:1" x14ac:dyDescent="0.25">
      <c r="A24" t="s">
        <v>820</v>
      </c>
    </row>
    <row r="25" spans="1:1" x14ac:dyDescent="0.25">
      <c r="A25" t="s">
        <v>821</v>
      </c>
    </row>
    <row r="26" spans="1:1" x14ac:dyDescent="0.25">
      <c r="A26" t="s">
        <v>822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823</v>
      </c>
    </row>
    <row r="2" spans="1:1" x14ac:dyDescent="0.25">
      <c r="A2" t="s">
        <v>817</v>
      </c>
    </row>
    <row r="3" spans="1:1" x14ac:dyDescent="0.25">
      <c r="A3" t="s">
        <v>824</v>
      </c>
    </row>
    <row r="4" spans="1:1" x14ac:dyDescent="0.25">
      <c r="A4" t="s">
        <v>825</v>
      </c>
    </row>
    <row r="5" spans="1:1" x14ac:dyDescent="0.25">
      <c r="A5" t="s">
        <v>251</v>
      </c>
    </row>
    <row r="6" spans="1:1" x14ac:dyDescent="0.25">
      <c r="A6" t="s">
        <v>826</v>
      </c>
    </row>
    <row r="7" spans="1:1" x14ac:dyDescent="0.25">
      <c r="A7" t="s">
        <v>91</v>
      </c>
    </row>
    <row r="8" spans="1:1" x14ac:dyDescent="0.25">
      <c r="A8" t="s">
        <v>827</v>
      </c>
    </row>
    <row r="9" spans="1:1" x14ac:dyDescent="0.25">
      <c r="A9" t="s">
        <v>828</v>
      </c>
    </row>
    <row r="10" spans="1:1" x14ac:dyDescent="0.25">
      <c r="A10" t="s">
        <v>829</v>
      </c>
    </row>
    <row r="11" spans="1:1" x14ac:dyDescent="0.25">
      <c r="A11" t="s">
        <v>830</v>
      </c>
    </row>
    <row r="12" spans="1:1" x14ac:dyDescent="0.25">
      <c r="A12" t="s">
        <v>831</v>
      </c>
    </row>
    <row r="13" spans="1:1" x14ac:dyDescent="0.25">
      <c r="A13" t="s">
        <v>832</v>
      </c>
    </row>
    <row r="14" spans="1:1" x14ac:dyDescent="0.25">
      <c r="A14" t="s">
        <v>833</v>
      </c>
    </row>
    <row r="15" spans="1:1" x14ac:dyDescent="0.25">
      <c r="A15" t="s">
        <v>834</v>
      </c>
    </row>
    <row r="16" spans="1:1" x14ac:dyDescent="0.25">
      <c r="A16" t="s">
        <v>835</v>
      </c>
    </row>
    <row r="17" spans="1:1" x14ac:dyDescent="0.25">
      <c r="A17" t="s">
        <v>836</v>
      </c>
    </row>
    <row r="18" spans="1:1" x14ac:dyDescent="0.25">
      <c r="A18" t="s">
        <v>837</v>
      </c>
    </row>
    <row r="19" spans="1:1" x14ac:dyDescent="0.25">
      <c r="A19" t="s">
        <v>838</v>
      </c>
    </row>
    <row r="20" spans="1:1" x14ac:dyDescent="0.25">
      <c r="A20" t="s">
        <v>839</v>
      </c>
    </row>
    <row r="21" spans="1:1" x14ac:dyDescent="0.25">
      <c r="A21" t="s">
        <v>840</v>
      </c>
    </row>
    <row r="22" spans="1:1" x14ac:dyDescent="0.25">
      <c r="A22" t="s">
        <v>841</v>
      </c>
    </row>
    <row r="23" spans="1:1" x14ac:dyDescent="0.25">
      <c r="A23" t="s">
        <v>800</v>
      </c>
    </row>
    <row r="24" spans="1:1" x14ac:dyDescent="0.25">
      <c r="A24" t="s">
        <v>193</v>
      </c>
    </row>
    <row r="25" spans="1:1" x14ac:dyDescent="0.25">
      <c r="A25" t="s">
        <v>842</v>
      </c>
    </row>
    <row r="26" spans="1:1" x14ac:dyDescent="0.25">
      <c r="A26" t="s">
        <v>843</v>
      </c>
    </row>
    <row r="27" spans="1:1" x14ac:dyDescent="0.25">
      <c r="A27" t="s">
        <v>844</v>
      </c>
    </row>
    <row r="28" spans="1:1" x14ac:dyDescent="0.25">
      <c r="A28" t="s">
        <v>845</v>
      </c>
    </row>
    <row r="29" spans="1:1" x14ac:dyDescent="0.25">
      <c r="A29" t="s">
        <v>846</v>
      </c>
    </row>
    <row r="30" spans="1:1" x14ac:dyDescent="0.25">
      <c r="A30" t="s">
        <v>847</v>
      </c>
    </row>
    <row r="31" spans="1:1" x14ac:dyDescent="0.25">
      <c r="A31" t="s">
        <v>848</v>
      </c>
    </row>
    <row r="32" spans="1:1" x14ac:dyDescent="0.25">
      <c r="A32" t="s">
        <v>849</v>
      </c>
    </row>
    <row r="33" spans="1:1" x14ac:dyDescent="0.25">
      <c r="A33" t="s">
        <v>850</v>
      </c>
    </row>
    <row r="34" spans="1:1" x14ac:dyDescent="0.25">
      <c r="A34" t="s">
        <v>851</v>
      </c>
    </row>
    <row r="35" spans="1:1" x14ac:dyDescent="0.25">
      <c r="A35" t="s">
        <v>852</v>
      </c>
    </row>
    <row r="36" spans="1:1" x14ac:dyDescent="0.25">
      <c r="A36" t="s">
        <v>853</v>
      </c>
    </row>
    <row r="37" spans="1:1" x14ac:dyDescent="0.25">
      <c r="A37" t="s">
        <v>854</v>
      </c>
    </row>
    <row r="38" spans="1:1" x14ac:dyDescent="0.25">
      <c r="A38" t="s">
        <v>855</v>
      </c>
    </row>
    <row r="39" spans="1:1" x14ac:dyDescent="0.25">
      <c r="A39" t="s">
        <v>856</v>
      </c>
    </row>
    <row r="40" spans="1:1" x14ac:dyDescent="0.25">
      <c r="A40" t="s">
        <v>857</v>
      </c>
    </row>
    <row r="41" spans="1:1" x14ac:dyDescent="0.25">
      <c r="A41" t="s">
        <v>858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859</v>
      </c>
    </row>
    <row r="2" spans="1:1" x14ac:dyDescent="0.25">
      <c r="A2" t="s">
        <v>674</v>
      </c>
    </row>
    <row r="3" spans="1:1" x14ac:dyDescent="0.25">
      <c r="A3" t="s">
        <v>860</v>
      </c>
    </row>
    <row r="4" spans="1:1" x14ac:dyDescent="0.25">
      <c r="A4" t="s">
        <v>861</v>
      </c>
    </row>
    <row r="5" spans="1:1" x14ac:dyDescent="0.25">
      <c r="A5" t="s">
        <v>862</v>
      </c>
    </row>
    <row r="6" spans="1:1" x14ac:dyDescent="0.25">
      <c r="A6" t="s">
        <v>863</v>
      </c>
    </row>
    <row r="7" spans="1:1" x14ac:dyDescent="0.25">
      <c r="A7" t="s">
        <v>864</v>
      </c>
    </row>
    <row r="8" spans="1:1" x14ac:dyDescent="0.25">
      <c r="A8" t="s">
        <v>865</v>
      </c>
    </row>
    <row r="9" spans="1:1" x14ac:dyDescent="0.25">
      <c r="A9" t="s">
        <v>866</v>
      </c>
    </row>
    <row r="10" spans="1:1" x14ac:dyDescent="0.25">
      <c r="A10" t="s">
        <v>867</v>
      </c>
    </row>
    <row r="11" spans="1:1" x14ac:dyDescent="0.25">
      <c r="A11" t="s">
        <v>868</v>
      </c>
    </row>
    <row r="12" spans="1:1" x14ac:dyDescent="0.25">
      <c r="A12" t="s">
        <v>869</v>
      </c>
    </row>
    <row r="13" spans="1:1" x14ac:dyDescent="0.25">
      <c r="A13" t="s">
        <v>870</v>
      </c>
    </row>
    <row r="14" spans="1:1" x14ac:dyDescent="0.25">
      <c r="A14" t="s">
        <v>871</v>
      </c>
    </row>
    <row r="15" spans="1:1" x14ac:dyDescent="0.25">
      <c r="A15" t="s">
        <v>872</v>
      </c>
    </row>
    <row r="16" spans="1:1" x14ac:dyDescent="0.25">
      <c r="A16" t="s">
        <v>873</v>
      </c>
    </row>
    <row r="17" spans="1:1" x14ac:dyDescent="0.25">
      <c r="A17" t="s">
        <v>874</v>
      </c>
    </row>
    <row r="18" spans="1:1" x14ac:dyDescent="0.25">
      <c r="A18" t="s">
        <v>875</v>
      </c>
    </row>
    <row r="19" spans="1:1" x14ac:dyDescent="0.25">
      <c r="A19" t="s">
        <v>876</v>
      </c>
    </row>
    <row r="20" spans="1:1" x14ac:dyDescent="0.25">
      <c r="A20" t="s">
        <v>877</v>
      </c>
    </row>
    <row r="21" spans="1:1" x14ac:dyDescent="0.25">
      <c r="A21" t="s">
        <v>878</v>
      </c>
    </row>
    <row r="22" spans="1:1" x14ac:dyDescent="0.25">
      <c r="A22" t="s">
        <v>119</v>
      </c>
    </row>
    <row r="23" spans="1:1" x14ac:dyDescent="0.25">
      <c r="A23" t="s">
        <v>879</v>
      </c>
    </row>
    <row r="24" spans="1:1" x14ac:dyDescent="0.25">
      <c r="A24" t="s">
        <v>880</v>
      </c>
    </row>
    <row r="25" spans="1:1" x14ac:dyDescent="0.25">
      <c r="A25" t="s">
        <v>881</v>
      </c>
    </row>
    <row r="26" spans="1:1" x14ac:dyDescent="0.25">
      <c r="A26" t="s">
        <v>882</v>
      </c>
    </row>
    <row r="27" spans="1:1" x14ac:dyDescent="0.25">
      <c r="A27" t="s">
        <v>883</v>
      </c>
    </row>
    <row r="28" spans="1:1" x14ac:dyDescent="0.25">
      <c r="A28" t="s">
        <v>884</v>
      </c>
    </row>
    <row r="29" spans="1:1" x14ac:dyDescent="0.25">
      <c r="A29" t="s">
        <v>885</v>
      </c>
    </row>
    <row r="30" spans="1:1" x14ac:dyDescent="0.25">
      <c r="A30" t="s">
        <v>886</v>
      </c>
    </row>
    <row r="31" spans="1:1" x14ac:dyDescent="0.25">
      <c r="A31" t="s">
        <v>94</v>
      </c>
    </row>
    <row r="32" spans="1:1" x14ac:dyDescent="0.25">
      <c r="A32" t="s">
        <v>887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Hidden_113</vt:lpstr>
      <vt:lpstr>Hidden_217</vt:lpstr>
      <vt:lpstr>Hidden_324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2025-08-05T00:30:17Z</dcterms:created>
  <dcterms:modified xsi:type="dcterms:W3CDTF">2025-08-05T01:02:45Z</dcterms:modified>
</cp:coreProperties>
</file>